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-60" windowWidth="15360" windowHeight="8400"/>
  </bookViews>
  <sheets>
    <sheet name="学生入党积极分子 " sheetId="3" r:id="rId1"/>
    <sheet name="补考" sheetId="4" r:id="rId2"/>
  </sheets>
  <definedNames>
    <definedName name="_xlnm._FilterDatabase" localSheetId="0" hidden="1">'学生入党积极分子 '!$K$1:$K$130</definedName>
  </definedNames>
  <calcPr calcId="125725"/>
</workbook>
</file>

<file path=xl/sharedStrings.xml><?xml version="1.0" encoding="utf-8"?>
<sst xmlns="http://schemas.openxmlformats.org/spreadsheetml/2006/main" count="803" uniqueCount="436">
  <si>
    <t>序号</t>
  </si>
  <si>
    <t>学号</t>
  </si>
  <si>
    <t>性
别</t>
  </si>
  <si>
    <t>手机号码</t>
  </si>
  <si>
    <t>学院</t>
  </si>
  <si>
    <t>班级</t>
  </si>
  <si>
    <t>出生日期</t>
  </si>
  <si>
    <t>首次申请
入党时间</t>
  </si>
  <si>
    <t>列为入党积极分子时间</t>
  </si>
  <si>
    <t>姓 名</t>
    <phoneticPr fontId="5" type="noConversion"/>
  </si>
  <si>
    <t>党校学号</t>
    <phoneticPr fontId="5" type="noConversion"/>
  </si>
  <si>
    <t>201805801001</t>
  </si>
  <si>
    <t>刘昊</t>
  </si>
  <si>
    <t>201805801215</t>
  </si>
  <si>
    <t>周鑫廷</t>
  </si>
  <si>
    <t>201705800810</t>
  </si>
  <si>
    <t>唐洲</t>
  </si>
  <si>
    <t>201805801222</t>
  </si>
  <si>
    <t>刘纪伟</t>
  </si>
  <si>
    <t>201805800110</t>
  </si>
  <si>
    <t>李万亨</t>
  </si>
  <si>
    <t>201805801204</t>
  </si>
  <si>
    <t>张莹</t>
  </si>
  <si>
    <t>201805800203</t>
  </si>
  <si>
    <t>李佳声</t>
  </si>
  <si>
    <t>201705800823</t>
  </si>
  <si>
    <t>邓婕</t>
  </si>
  <si>
    <t>201805800920</t>
  </si>
  <si>
    <t>何永康</t>
  </si>
  <si>
    <t>201705800605</t>
  </si>
  <si>
    <t>刘敏舒</t>
  </si>
  <si>
    <t>2017级土木工程六班</t>
  </si>
  <si>
    <t>201805800128</t>
  </si>
  <si>
    <t>吴丽娟</t>
  </si>
  <si>
    <t>201705801103</t>
  </si>
  <si>
    <t>屠梦成</t>
  </si>
  <si>
    <t>2018级土木工程七班</t>
  </si>
  <si>
    <t>201805800418</t>
  </si>
  <si>
    <t>高宇</t>
  </si>
  <si>
    <t>201705800905</t>
  </si>
  <si>
    <t>杨帅森</t>
  </si>
  <si>
    <t>201705800907</t>
  </si>
  <si>
    <t>龙磊</t>
  </si>
  <si>
    <t>201705800530</t>
  </si>
  <si>
    <t>高婧琳</t>
  </si>
  <si>
    <t>201705800615</t>
  </si>
  <si>
    <t>王东</t>
  </si>
  <si>
    <t>201805801102</t>
  </si>
  <si>
    <t>陈卫杰</t>
  </si>
  <si>
    <t>201805800321</t>
  </si>
  <si>
    <t>全皓阳</t>
  </si>
  <si>
    <t>201705801118</t>
  </si>
  <si>
    <t>张恒安</t>
  </si>
  <si>
    <t>201705801008</t>
  </si>
  <si>
    <t>龚佳栋</t>
  </si>
  <si>
    <t>2018级土木工程六班</t>
  </si>
  <si>
    <t>201705800731</t>
  </si>
  <si>
    <t>高艳丽</t>
  </si>
  <si>
    <t>201705801131</t>
  </si>
  <si>
    <t>陈浩</t>
  </si>
  <si>
    <t>201705801023</t>
  </si>
  <si>
    <t>张楚</t>
  </si>
  <si>
    <t>201805800409</t>
  </si>
  <si>
    <t>舒建伟</t>
  </si>
  <si>
    <t>201805800127</t>
  </si>
  <si>
    <t>周美灵</t>
  </si>
  <si>
    <t>201705800911</t>
  </si>
  <si>
    <t>罗泽江</t>
  </si>
  <si>
    <t>201705501524</t>
  </si>
  <si>
    <t>何亚霖</t>
  </si>
  <si>
    <t>201705800921</t>
  </si>
  <si>
    <t>陈凌云</t>
  </si>
  <si>
    <t>201705800904</t>
  </si>
  <si>
    <t>谢匡南</t>
  </si>
  <si>
    <t>201705801209</t>
  </si>
  <si>
    <t>李俊杰</t>
  </si>
  <si>
    <t>2017级土木工程七班</t>
  </si>
  <si>
    <t>201705800916</t>
  </si>
  <si>
    <t>张平</t>
  </si>
  <si>
    <t>201805800234</t>
  </si>
  <si>
    <t>卢美旦</t>
  </si>
  <si>
    <t>201705800922</t>
  </si>
  <si>
    <t>谢晟</t>
  </si>
  <si>
    <t>201705800903</t>
  </si>
  <si>
    <t>吕瑞琦</t>
  </si>
  <si>
    <t>201805800912</t>
  </si>
  <si>
    <t>彭海龙</t>
  </si>
  <si>
    <t>201705800314</t>
  </si>
  <si>
    <t>谭涛</t>
  </si>
  <si>
    <t>201805800910</t>
  </si>
  <si>
    <t>刘斌</t>
  </si>
  <si>
    <t>201805800121</t>
  </si>
  <si>
    <t>李颖聪</t>
  </si>
  <si>
    <t>201705800334</t>
  </si>
  <si>
    <t>吴已豪</t>
  </si>
  <si>
    <t>201805800231</t>
  </si>
  <si>
    <t>刘伟达</t>
  </si>
  <si>
    <t>201705801108</t>
  </si>
  <si>
    <t>荣锦</t>
  </si>
  <si>
    <t>201805801025</t>
  </si>
  <si>
    <t>朱子怡</t>
  </si>
  <si>
    <t>201805801012</t>
  </si>
  <si>
    <t>杨乐</t>
  </si>
  <si>
    <t>201805800319</t>
  </si>
  <si>
    <t>肖源</t>
  </si>
  <si>
    <t>201805801228</t>
  </si>
  <si>
    <t>赵腾飞</t>
  </si>
  <si>
    <t>201805801112</t>
  </si>
  <si>
    <t>唐玮宏</t>
  </si>
  <si>
    <t>201805800810</t>
  </si>
  <si>
    <t>喻伊扬</t>
  </si>
  <si>
    <t>201705800601</t>
  </si>
  <si>
    <t>张艺源</t>
  </si>
  <si>
    <t>罗华</t>
  </si>
  <si>
    <t>201705800721</t>
  </si>
  <si>
    <t>李芬</t>
  </si>
  <si>
    <t>201805801223</t>
  </si>
  <si>
    <t>冯钟文</t>
  </si>
  <si>
    <t>201705800913</t>
  </si>
  <si>
    <t>廖岑营</t>
  </si>
  <si>
    <t>201805800501</t>
  </si>
  <si>
    <t>杨禹</t>
  </si>
  <si>
    <t>201805801230</t>
  </si>
  <si>
    <t>马文强</t>
  </si>
  <si>
    <t>201805800131</t>
  </si>
  <si>
    <t>齐鹤</t>
  </si>
  <si>
    <t>201705800430</t>
  </si>
  <si>
    <t>黄丽娟</t>
  </si>
  <si>
    <t>201805800420</t>
  </si>
  <si>
    <t>徐益平</t>
  </si>
  <si>
    <t>2018级测绘工程二班</t>
  </si>
  <si>
    <t>201705800513</t>
  </si>
  <si>
    <t>周锦睿</t>
  </si>
  <si>
    <t>201705800501</t>
  </si>
  <si>
    <t>姚禹霏</t>
  </si>
  <si>
    <t>201805800901</t>
  </si>
  <si>
    <t>石柳提</t>
  </si>
  <si>
    <t>201805800211</t>
  </si>
  <si>
    <t>陆世昌</t>
  </si>
  <si>
    <t>201805800210</t>
  </si>
  <si>
    <t>刘景民</t>
  </si>
  <si>
    <t>201805801115</t>
  </si>
  <si>
    <t>冯晨峰</t>
  </si>
  <si>
    <t>201705800168</t>
  </si>
  <si>
    <t>张志明</t>
  </si>
  <si>
    <t>201805800424</t>
  </si>
  <si>
    <t>王才蓉</t>
  </si>
  <si>
    <t>2019年第2期学生入党积极分子培训报名信息登记表</t>
    <phoneticPr fontId="5" type="noConversion"/>
  </si>
  <si>
    <t>女</t>
  </si>
  <si>
    <t>土木工程与力学学院</t>
  </si>
  <si>
    <r>
      <t>2018</t>
    </r>
    <r>
      <rPr>
        <sz val="11"/>
        <color rgb="FF000000"/>
        <rFont val="SimSun"/>
        <charset val="134"/>
      </rPr>
      <t>级土木工程六班</t>
    </r>
  </si>
  <si>
    <t>男</t>
  </si>
  <si>
    <t>2018级工程力学一班</t>
  </si>
  <si>
    <t>2018级土木工程三班</t>
  </si>
  <si>
    <t>2017级土木工程四班</t>
  </si>
  <si>
    <t>2018级土木工程二班</t>
  </si>
  <si>
    <t>2017级土木工程二班</t>
  </si>
  <si>
    <t>2018级工程力学二班</t>
  </si>
  <si>
    <t>2018级土木工程四班</t>
  </si>
  <si>
    <t>2017级土木工程三班</t>
  </si>
  <si>
    <t>2017级土木工程一班</t>
  </si>
  <si>
    <t>2018级测绘工程一班</t>
  </si>
  <si>
    <t>2018级土木工程一班</t>
  </si>
  <si>
    <t>2017级工程力学一班</t>
  </si>
  <si>
    <t>2018级土木工程五班</t>
  </si>
  <si>
    <t>2018级土木工程八班</t>
  </si>
  <si>
    <t>2017级土木工程八班</t>
  </si>
  <si>
    <t>2016级土木工程一班</t>
  </si>
  <si>
    <t>2017级土木工程五班</t>
  </si>
  <si>
    <t>2017级工程力学二班</t>
  </si>
  <si>
    <t>15296001397</t>
  </si>
  <si>
    <t>201805800911</t>
  </si>
  <si>
    <t>邓森滔</t>
  </si>
  <si>
    <t>20190306</t>
    <phoneticPr fontId="5" type="noConversion"/>
  </si>
  <si>
    <r>
      <t>2017</t>
    </r>
    <r>
      <rPr>
        <sz val="11"/>
        <color rgb="FF000000"/>
        <rFont val="宋体"/>
        <family val="3"/>
        <charset val="134"/>
      </rPr>
      <t>级土木工程五班</t>
    </r>
    <phoneticPr fontId="5" type="noConversion"/>
  </si>
  <si>
    <r>
      <t>2017</t>
    </r>
    <r>
      <rPr>
        <sz val="11"/>
        <color rgb="FF000000"/>
        <rFont val="宋体"/>
        <family val="3"/>
        <charset val="134"/>
      </rPr>
      <t>级土木工程六班</t>
    </r>
    <phoneticPr fontId="5" type="noConversion"/>
  </si>
  <si>
    <r>
      <t>2017</t>
    </r>
    <r>
      <rPr>
        <sz val="11"/>
        <color rgb="FF000000"/>
        <rFont val="宋体"/>
        <family val="3"/>
        <charset val="134"/>
      </rPr>
      <t>级土木工程三班</t>
    </r>
    <phoneticPr fontId="5" type="noConversion"/>
  </si>
  <si>
    <r>
      <t>2018</t>
    </r>
    <r>
      <rPr>
        <sz val="11"/>
        <color rgb="FF000000"/>
        <rFont val="宋体"/>
        <family val="3"/>
        <charset val="134"/>
      </rPr>
      <t>级测绘工程</t>
    </r>
    <r>
      <rPr>
        <sz val="11"/>
        <color rgb="FF000000"/>
        <rFont val="Tahoma"/>
        <family val="2"/>
      </rPr>
      <t>2</t>
    </r>
    <r>
      <rPr>
        <sz val="11"/>
        <color rgb="FF000000"/>
        <rFont val="宋体"/>
        <family val="3"/>
        <charset val="134"/>
      </rPr>
      <t>班</t>
    </r>
    <phoneticPr fontId="5" type="noConversion"/>
  </si>
  <si>
    <r>
      <t>2018</t>
    </r>
    <r>
      <rPr>
        <sz val="11"/>
        <color rgb="FF000000"/>
        <rFont val="宋体"/>
        <family val="3"/>
        <charset val="134"/>
      </rPr>
      <t>级工程力学一班</t>
    </r>
    <phoneticPr fontId="5" type="noConversion"/>
  </si>
  <si>
    <r>
      <t>2018</t>
    </r>
    <r>
      <rPr>
        <sz val="11"/>
        <color rgb="FF000000"/>
        <rFont val="宋体"/>
        <family val="3"/>
        <charset val="134"/>
      </rPr>
      <t>级工程力学二班</t>
    </r>
    <phoneticPr fontId="5" type="noConversion"/>
  </si>
  <si>
    <t>201921002209</t>
  </si>
  <si>
    <t>孟垂进</t>
  </si>
  <si>
    <t>17609183697</t>
  </si>
  <si>
    <r>
      <t>2019</t>
    </r>
    <r>
      <rPr>
        <sz val="10"/>
        <rFont val="宋体"/>
        <family val="3"/>
        <charset val="134"/>
      </rPr>
      <t>级硕士研究生</t>
    </r>
  </si>
  <si>
    <t>201921002200</t>
  </si>
  <si>
    <t>梁威</t>
  </si>
  <si>
    <t>18175672289</t>
  </si>
  <si>
    <t>201921002152</t>
  </si>
  <si>
    <t>刘辉</t>
  </si>
  <si>
    <t>18832015271</t>
  </si>
  <si>
    <t>201921002211</t>
  </si>
  <si>
    <t>彭峰</t>
  </si>
  <si>
    <t>15773282298</t>
  </si>
  <si>
    <t>201921002177</t>
  </si>
  <si>
    <t>王喜鹏</t>
  </si>
  <si>
    <t>15650091929</t>
  </si>
  <si>
    <t>201921002207</t>
  </si>
  <si>
    <t>罗子仪</t>
  </si>
  <si>
    <t>15994201229</t>
  </si>
  <si>
    <t>201921002243</t>
  </si>
  <si>
    <t>周旋</t>
  </si>
  <si>
    <t>17767756019</t>
  </si>
  <si>
    <t>201921002198</t>
  </si>
  <si>
    <t>李超</t>
  </si>
  <si>
    <t>17879525251</t>
  </si>
  <si>
    <t>201921002246</t>
  </si>
  <si>
    <t>左韬</t>
  </si>
  <si>
    <t>13873068424</t>
  </si>
  <si>
    <t>201921002149</t>
  </si>
  <si>
    <t>黄睿洁</t>
  </si>
  <si>
    <t>19967220962</t>
  </si>
  <si>
    <t>201921002225</t>
  </si>
  <si>
    <t>夏奎明</t>
  </si>
  <si>
    <t>15779884256</t>
  </si>
  <si>
    <t>201921002181</t>
  </si>
  <si>
    <t>张建林</t>
  </si>
  <si>
    <t>18919095416</t>
  </si>
  <si>
    <t>201921002236</t>
  </si>
  <si>
    <t>张伟</t>
  </si>
  <si>
    <t>15085734220</t>
  </si>
  <si>
    <t>201921002254</t>
  </si>
  <si>
    <t>谢豪</t>
  </si>
  <si>
    <t>15292080029</t>
  </si>
  <si>
    <t>201921002193</t>
  </si>
  <si>
    <t>胡聪</t>
  </si>
  <si>
    <t>13687337283</t>
  </si>
  <si>
    <t>201921002238</t>
  </si>
  <si>
    <t>赵鑫益</t>
  </si>
  <si>
    <t>18873219708</t>
  </si>
  <si>
    <t>201921002228</t>
  </si>
  <si>
    <t>徐国斌</t>
  </si>
  <si>
    <t>15754331567</t>
  </si>
  <si>
    <t>201921002202</t>
  </si>
  <si>
    <t>刘丽德</t>
  </si>
  <si>
    <t>13007561970</t>
  </si>
  <si>
    <t>201921002224</t>
  </si>
  <si>
    <t>文峰</t>
  </si>
  <si>
    <t>18390213285</t>
  </si>
  <si>
    <t>201921002174</t>
  </si>
  <si>
    <t>秦云</t>
  </si>
  <si>
    <t>18797170878</t>
  </si>
  <si>
    <t>201921002187</t>
  </si>
  <si>
    <t>崔洪田</t>
  </si>
  <si>
    <t>19967231903</t>
  </si>
  <si>
    <t>201921002255</t>
  </si>
  <si>
    <t>杨竣钦</t>
  </si>
  <si>
    <t>15773285065</t>
  </si>
  <si>
    <t>201821572215</t>
  </si>
  <si>
    <t>易丹萍</t>
  </si>
  <si>
    <t>15773243036</t>
  </si>
  <si>
    <r>
      <t>2018</t>
    </r>
    <r>
      <rPr>
        <sz val="10"/>
        <rFont val="宋体"/>
        <family val="3"/>
        <charset val="134"/>
      </rPr>
      <t>级硕士研究生</t>
    </r>
  </si>
  <si>
    <t>19971228</t>
    <phoneticPr fontId="5" type="noConversion"/>
  </si>
  <si>
    <t>土木工程与力学学院2019年第二期入党积极分子培训班补考信息登记表</t>
  </si>
  <si>
    <t>姓名</t>
  </si>
  <si>
    <t>党校学号
（网考账号）</t>
  </si>
  <si>
    <t>成绩</t>
  </si>
  <si>
    <t>201705800930</t>
  </si>
  <si>
    <t>齐婷</t>
  </si>
  <si>
    <t>16670320642</t>
  </si>
  <si>
    <t>17级土木工程五班</t>
  </si>
  <si>
    <t>201805800411</t>
  </si>
  <si>
    <t>闫自伦</t>
  </si>
  <si>
    <t>16608754020</t>
  </si>
  <si>
    <t>18级测绘工程二班</t>
  </si>
  <si>
    <t>201805800412</t>
  </si>
  <si>
    <t>刘存</t>
  </si>
  <si>
    <t>13107323855</t>
  </si>
  <si>
    <t>201705801015</t>
  </si>
  <si>
    <t>谭力</t>
  </si>
  <si>
    <t>13511146910</t>
  </si>
  <si>
    <t>17级土木工程六班</t>
  </si>
  <si>
    <t>201805801003</t>
  </si>
  <si>
    <t>李美君</t>
  </si>
  <si>
    <t>15873215020</t>
  </si>
  <si>
    <t>18级土木工程六班</t>
  </si>
  <si>
    <t>201705801217</t>
  </si>
  <si>
    <t>王世鹏</t>
  </si>
  <si>
    <t>15574422917</t>
  </si>
  <si>
    <t>17级土木工程七班</t>
  </si>
  <si>
    <t>201805800801</t>
  </si>
  <si>
    <t>靳康</t>
  </si>
  <si>
    <t>13516277386</t>
  </si>
  <si>
    <t>18级土木工程四班</t>
  </si>
  <si>
    <t>201805801217</t>
  </si>
  <si>
    <t>周浩</t>
  </si>
  <si>
    <t>13973408850</t>
  </si>
  <si>
    <t>18级土木工程八班</t>
  </si>
  <si>
    <t>201805800511</t>
  </si>
  <si>
    <t>黄怀庆</t>
  </si>
  <si>
    <t>15773246769</t>
  </si>
  <si>
    <t>18级土木工程一班</t>
  </si>
  <si>
    <t>201705800327</t>
  </si>
  <si>
    <t>邓怡婷</t>
  </si>
  <si>
    <t>13975739325</t>
  </si>
  <si>
    <t>17级工程力学一班</t>
  </si>
  <si>
    <t>201705800307</t>
  </si>
  <si>
    <t>李淑琪</t>
  </si>
  <si>
    <t>18670996615</t>
  </si>
  <si>
    <t>17工程力学一班</t>
  </si>
  <si>
    <t>2016801221</t>
  </si>
  <si>
    <t>廖赫巍</t>
  </si>
  <si>
    <t>15243816098</t>
  </si>
  <si>
    <t>16级工程力学二班</t>
  </si>
  <si>
    <t>201705800127</t>
  </si>
  <si>
    <t>文崧</t>
  </si>
  <si>
    <t>18723150209</t>
  </si>
  <si>
    <t>17级测绘一班</t>
  </si>
  <si>
    <t>201705800131</t>
  </si>
  <si>
    <t>王雯雯</t>
  </si>
  <si>
    <t>18105603656</t>
  </si>
  <si>
    <t>17级测绘工程一班</t>
  </si>
  <si>
    <t>201705800308</t>
  </si>
  <si>
    <t>虞天钰</t>
  </si>
  <si>
    <t>17673207366</t>
  </si>
  <si>
    <t>201705800329</t>
  </si>
  <si>
    <t>赵学达</t>
  </si>
  <si>
    <t>15773202106</t>
  </si>
  <si>
    <t>201805800235</t>
  </si>
  <si>
    <t>张宁</t>
  </si>
  <si>
    <t>15898560209</t>
  </si>
  <si>
    <t>18级工程力学二班</t>
  </si>
  <si>
    <t>201805800727</t>
  </si>
  <si>
    <t>李君尧</t>
  </si>
  <si>
    <t>13972495169</t>
  </si>
  <si>
    <t>18级土木工程三班</t>
  </si>
  <si>
    <t>201805800717</t>
  </si>
  <si>
    <t>蒋鸿历</t>
  </si>
  <si>
    <t>13973416965</t>
  </si>
  <si>
    <t>201805800704</t>
  </si>
  <si>
    <t>丁溢骏</t>
  </si>
  <si>
    <t>15314870771</t>
  </si>
  <si>
    <t>201805801004</t>
  </si>
  <si>
    <t>王蕾</t>
  </si>
  <si>
    <t>18257330166</t>
  </si>
  <si>
    <t>201705800229</t>
  </si>
  <si>
    <t>白艳春</t>
  </si>
  <si>
    <t>15773261793</t>
  </si>
  <si>
    <t>17级测绘工程二班</t>
  </si>
  <si>
    <t>201805801211</t>
  </si>
  <si>
    <t>曹骏</t>
  </si>
  <si>
    <t>15574726020</t>
  </si>
  <si>
    <t>201805800726</t>
  </si>
  <si>
    <t>李想</t>
  </si>
  <si>
    <t>13975217290</t>
  </si>
  <si>
    <t>201805800314</t>
  </si>
  <si>
    <t>陈威</t>
  </si>
  <si>
    <t>15211378422</t>
  </si>
  <si>
    <t>18级测绘工程一班</t>
  </si>
  <si>
    <t>201805801221</t>
  </si>
  <si>
    <t>钱沐村</t>
  </si>
  <si>
    <t>13017118606</t>
  </si>
  <si>
    <t>201805800101</t>
  </si>
  <si>
    <t>张思成</t>
  </si>
  <si>
    <t>18503218778</t>
  </si>
  <si>
    <t>18级工程力学一班</t>
  </si>
  <si>
    <t>201705801102</t>
  </si>
  <si>
    <t>李忆忱</t>
  </si>
  <si>
    <t>13054149561</t>
  </si>
  <si>
    <t>17土木工程三班</t>
  </si>
  <si>
    <t>201805800124</t>
  </si>
  <si>
    <t>李盼</t>
  </si>
  <si>
    <t>18692276872</t>
  </si>
  <si>
    <t>201805800325</t>
  </si>
  <si>
    <t>钟玉琴</t>
  </si>
  <si>
    <t>17773572568</t>
  </si>
  <si>
    <t>201805800222</t>
  </si>
  <si>
    <t>罗仁宇</t>
  </si>
  <si>
    <t>18374456163</t>
  </si>
  <si>
    <t>201705800915</t>
  </si>
  <si>
    <t>曾浩哲</t>
  </si>
  <si>
    <t>18569466960</t>
  </si>
  <si>
    <t>17级土木工程一班</t>
  </si>
  <si>
    <t>201805800201</t>
  </si>
  <si>
    <t>宁星燚</t>
  </si>
  <si>
    <t>15898563310</t>
  </si>
  <si>
    <t>18工程力学二班</t>
  </si>
  <si>
    <t>201805800403</t>
  </si>
  <si>
    <t>杨浙</t>
  </si>
  <si>
    <t>18947767822</t>
  </si>
  <si>
    <t>201805800907</t>
  </si>
  <si>
    <t>陈鑫</t>
  </si>
  <si>
    <t>18289392051</t>
  </si>
  <si>
    <t>18级土木工程五班</t>
  </si>
  <si>
    <t>201805800908</t>
  </si>
  <si>
    <t>龙啸宇</t>
  </si>
  <si>
    <t>13890535211</t>
  </si>
  <si>
    <t>201805800404</t>
  </si>
  <si>
    <t>王新成</t>
  </si>
  <si>
    <t>18001721810</t>
  </si>
  <si>
    <t>201705800235</t>
  </si>
  <si>
    <t>仲迪</t>
  </si>
  <si>
    <t>15773230815</t>
  </si>
  <si>
    <t>201705801119</t>
  </si>
  <si>
    <t>王湘春</t>
  </si>
  <si>
    <t>15273381591</t>
  </si>
  <si>
    <t>201705800207</t>
  </si>
  <si>
    <t>霍鼎昌</t>
  </si>
  <si>
    <t>15773256500</t>
  </si>
  <si>
    <t>201805800627</t>
  </si>
  <si>
    <t>肖洒</t>
  </si>
  <si>
    <t>13797789688</t>
  </si>
  <si>
    <t>18级土木工程二班</t>
  </si>
  <si>
    <t>201805801009</t>
  </si>
  <si>
    <t>丁道香</t>
  </si>
  <si>
    <t>18867393965</t>
  </si>
  <si>
    <t>201805800112</t>
  </si>
  <si>
    <t>郑剀中</t>
  </si>
  <si>
    <t>18867399938</t>
  </si>
  <si>
    <t>201805801014</t>
  </si>
  <si>
    <t>杨岳成</t>
  </si>
  <si>
    <t>18707457893</t>
  </si>
  <si>
    <t>2016801134</t>
  </si>
  <si>
    <t>田珂</t>
  </si>
  <si>
    <t>15675263511</t>
  </si>
  <si>
    <t>16级工程力学一班</t>
  </si>
  <si>
    <t>201805800134</t>
  </si>
  <si>
    <t>卢瑞妍</t>
  </si>
  <si>
    <t>17792218269</t>
  </si>
  <si>
    <t>201805800626</t>
  </si>
  <si>
    <t>朱光源</t>
  </si>
  <si>
    <t>15855950846</t>
  </si>
  <si>
    <t>201705800521</t>
  </si>
  <si>
    <t>贺诗雨</t>
  </si>
  <si>
    <r>
      <t>17</t>
    </r>
    <r>
      <rPr>
        <sz val="10"/>
        <rFont val="宋体"/>
        <family val="3"/>
        <charset val="134"/>
      </rPr>
      <t>级土木工程一班</t>
    </r>
  </si>
  <si>
    <t>201821572181</t>
  </si>
  <si>
    <t>杨小强</t>
  </si>
  <si>
    <t>2018一般力学与力学基础</t>
  </si>
  <si>
    <t>19960906</t>
  </si>
  <si>
    <t>20180315</t>
  </si>
  <si>
    <t>201831570128</t>
  </si>
  <si>
    <t>蒋运鸿</t>
  </si>
  <si>
    <t>2018一般力学与力学基础(博士)</t>
  </si>
  <si>
    <t>19920606</t>
  </si>
  <si>
    <t>20170910</t>
  </si>
  <si>
    <t>20180918</t>
  </si>
  <si>
    <t>补考成绩</t>
    <phoneticPr fontId="5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</si>
</sst>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Tahoma"/>
      <charset val="134"/>
    </font>
    <font>
      <sz val="11"/>
      <color rgb="FFFF0000"/>
      <name val="Tahoma"/>
      <family val="2"/>
    </font>
    <font>
      <sz val="18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Tahoma"/>
      <family val="2"/>
    </font>
    <font>
      <sz val="11"/>
      <name val="Tahoma"/>
      <family val="2"/>
    </font>
    <font>
      <sz val="11"/>
      <color rgb="FF000000"/>
      <name val="宋体"/>
      <family val="3"/>
      <charset val="134"/>
    </font>
    <font>
      <sz val="11"/>
      <color rgb="FF000000"/>
      <name val="Tahoma"/>
      <family val="2"/>
    </font>
    <font>
      <sz val="10"/>
      <color rgb="FF000000"/>
      <name val="Microsoft YaHei"/>
      <family val="2"/>
      <charset val="134"/>
    </font>
    <font>
      <sz val="11"/>
      <color rgb="FF000000"/>
      <name val="SimSun"/>
      <charset val="134"/>
    </font>
    <font>
      <sz val="10"/>
      <name val="Arial"/>
      <family val="2"/>
    </font>
    <font>
      <sz val="11"/>
      <color theme="1"/>
      <name val="Tahoma"/>
      <family val="2"/>
    </font>
    <font>
      <sz val="10"/>
      <name val="宋体"/>
      <family val="3"/>
      <charset val="134"/>
    </font>
    <font>
      <sz val="12"/>
      <color theme="1"/>
      <name val="宋体"/>
      <charset val="134"/>
      <scheme val="minor"/>
    </font>
    <font>
      <sz val="11"/>
      <color theme="1"/>
      <name val="Tahoma"/>
      <family val="2"/>
      <charset val="134"/>
    </font>
    <font>
      <sz val="11"/>
      <color theme="1" tint="4.9989318521683403E-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8"/>
      <name val="宋体"/>
      <family val="3"/>
      <charset val="134"/>
    </font>
    <font>
      <sz val="10"/>
      <color rgb="FFFF0000"/>
      <name val="Arial"/>
      <family val="2"/>
    </font>
    <font>
      <sz val="10"/>
      <color rgb="FFFF0000"/>
      <name val="宋体"/>
      <family val="3"/>
      <charset val="134"/>
    </font>
    <font>
      <sz val="11"/>
      <color rgb="FFFF0000"/>
      <name val="宋体"/>
      <family val="3"/>
      <charset val="134"/>
    </font>
    <font>
      <sz val="18"/>
      <color rgb="FFFF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9">
    <xf numFmtId="0" fontId="0" fillId="0" borderId="0"/>
    <xf numFmtId="0" fontId="4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/>
    <xf numFmtId="0" fontId="14" fillId="0" borderId="0">
      <alignment vertical="center"/>
    </xf>
    <xf numFmtId="0" fontId="15" fillId="0" borderId="0"/>
    <xf numFmtId="0" fontId="17" fillId="0" borderId="0">
      <alignment vertical="center"/>
    </xf>
    <xf numFmtId="0" fontId="12" fillId="0" borderId="0" applyBorder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0" fillId="0" borderId="2" xfId="2" applyFont="1" applyFill="1" applyBorder="1" applyAlignment="1">
      <alignment horizontal="center" vertical="center"/>
    </xf>
    <xf numFmtId="0" fontId="19" fillId="0" borderId="2" xfId="2" applyFont="1" applyFill="1" applyBorder="1" applyAlignment="1">
      <alignment horizontal="center" vertical="center"/>
    </xf>
    <xf numFmtId="0" fontId="12" fillId="0" borderId="0" xfId="3"/>
    <xf numFmtId="0" fontId="3" fillId="3" borderId="1" xfId="3" applyFont="1" applyFill="1" applyBorder="1" applyAlignment="1">
      <alignment horizontal="center" vertical="center" wrapText="1"/>
    </xf>
    <xf numFmtId="0" fontId="11" fillId="0" borderId="2" xfId="2" applyFill="1" applyBorder="1" applyAlignment="1">
      <alignment horizontal="center" vertical="center"/>
    </xf>
    <xf numFmtId="0" fontId="11" fillId="0" borderId="2" xfId="2" applyFill="1" applyBorder="1">
      <alignment vertical="center"/>
    </xf>
    <xf numFmtId="0" fontId="13" fillId="0" borderId="2" xfId="2" applyFont="1" applyFill="1" applyBorder="1" applyAlignment="1">
      <alignment horizontal="center" vertical="center"/>
    </xf>
    <xf numFmtId="0" fontId="16" fillId="0" borderId="2" xfId="3" applyFont="1" applyFill="1" applyBorder="1" applyAlignment="1">
      <alignment horizontal="center" vertical="center"/>
    </xf>
    <xf numFmtId="0" fontId="11" fillId="0" borderId="2" xfId="2" quotePrefix="1" applyFill="1" applyBorder="1">
      <alignment vertical="center"/>
    </xf>
    <xf numFmtId="0" fontId="11" fillId="0" borderId="2" xfId="2" quotePrefix="1" applyFill="1" applyBorder="1" applyAlignment="1">
      <alignment horizontal="center" vertical="center"/>
    </xf>
    <xf numFmtId="0" fontId="21" fillId="0" borderId="2" xfId="3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18" fillId="0" borderId="0" xfId="7" applyFont="1" applyFill="1" applyBorder="1" applyAlignment="1">
      <alignment horizontal="center" vertical="center"/>
    </xf>
    <xf numFmtId="0" fontId="18" fillId="0" borderId="0" xfId="7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9">
    <cellStyle name="常规" xfId="0" builtinId="0"/>
    <cellStyle name="常规 2" xfId="1"/>
    <cellStyle name="常规 3" xfId="2"/>
    <cellStyle name="常规 3 2" xfId="8"/>
    <cellStyle name="常规 4" xfId="4"/>
    <cellStyle name="常规 5" xfId="5"/>
    <cellStyle name="常规 6" xfId="6"/>
    <cellStyle name="常规 7" xfId="3"/>
    <cellStyle name="常规 7 2" xfId="7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K130"/>
  <sheetViews>
    <sheetView tabSelected="1" topLeftCell="A7" zoomScaleNormal="100" workbookViewId="0">
      <selection activeCell="P86" sqref="P86"/>
    </sheetView>
  </sheetViews>
  <sheetFormatPr defaultColWidth="9" defaultRowHeight="13.8"/>
  <cols>
    <col min="1" max="1" width="5.09765625" style="4" bestFit="1" customWidth="1"/>
    <col min="2" max="2" width="14.8984375" style="4" customWidth="1"/>
    <col min="3" max="3" width="10.09765625" customWidth="1"/>
    <col min="4" max="4" width="3.3984375" bestFit="1" customWidth="1"/>
    <col min="5" max="5" width="12.69921875" bestFit="1" customWidth="1"/>
    <col min="6" max="6" width="19.19921875" bestFit="1" customWidth="1"/>
    <col min="7" max="7" width="19.5" bestFit="1" customWidth="1"/>
    <col min="8" max="8" width="9.5" style="1" bestFit="1" customWidth="1"/>
    <col min="9" max="9" width="9.5" bestFit="1" customWidth="1"/>
    <col min="10" max="10" width="11" bestFit="1" customWidth="1"/>
    <col min="11" max="11" width="9" style="4" bestFit="1" customWidth="1"/>
  </cols>
  <sheetData>
    <row r="1" spans="1:11" ht="38.25" customHeight="1">
      <c r="A1" s="26" t="s">
        <v>147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s="1" customFormat="1" ht="28.8">
      <c r="A2" s="5" t="s">
        <v>0</v>
      </c>
      <c r="B2" s="5" t="s">
        <v>1</v>
      </c>
      <c r="C2" s="5" t="s">
        <v>9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6" t="s">
        <v>8</v>
      </c>
      <c r="K2" s="6" t="s">
        <v>10</v>
      </c>
    </row>
    <row r="3" spans="1:11" s="2" customFormat="1" ht="14.4">
      <c r="A3" s="31">
        <v>1</v>
      </c>
      <c r="B3" s="8" t="s">
        <v>116</v>
      </c>
      <c r="C3" s="9" t="s">
        <v>117</v>
      </c>
      <c r="D3" s="9" t="s">
        <v>151</v>
      </c>
      <c r="E3" s="9">
        <v>13007321505</v>
      </c>
      <c r="F3" s="10" t="s">
        <v>149</v>
      </c>
      <c r="G3" s="9" t="s">
        <v>155</v>
      </c>
      <c r="H3" s="9">
        <v>20001009</v>
      </c>
      <c r="I3" s="9">
        <v>20190310</v>
      </c>
      <c r="J3" s="7">
        <v>20190915</v>
      </c>
      <c r="K3" s="7">
        <v>92</v>
      </c>
    </row>
    <row r="4" spans="1:11" s="2" customFormat="1" ht="17.25" customHeight="1">
      <c r="A4" s="31">
        <v>2</v>
      </c>
      <c r="B4" s="11" t="s">
        <v>217</v>
      </c>
      <c r="C4" s="11" t="s">
        <v>218</v>
      </c>
      <c r="D4" s="11" t="s">
        <v>151</v>
      </c>
      <c r="E4" s="11" t="s">
        <v>219</v>
      </c>
      <c r="F4" s="11" t="s">
        <v>149</v>
      </c>
      <c r="G4" s="11" t="s">
        <v>183</v>
      </c>
      <c r="H4" s="11">
        <v>19940909</v>
      </c>
      <c r="I4" s="11">
        <v>20190310</v>
      </c>
      <c r="J4" s="7">
        <v>20190916</v>
      </c>
      <c r="K4" s="7">
        <v>88</v>
      </c>
    </row>
    <row r="5" spans="1:11" s="2" customFormat="1" ht="17.25" customHeight="1">
      <c r="A5" s="31">
        <v>3</v>
      </c>
      <c r="B5" s="11" t="s">
        <v>232</v>
      </c>
      <c r="C5" s="11" t="s">
        <v>233</v>
      </c>
      <c r="D5" s="11" t="s">
        <v>151</v>
      </c>
      <c r="E5" s="11" t="s">
        <v>234</v>
      </c>
      <c r="F5" s="11" t="s">
        <v>149</v>
      </c>
      <c r="G5" s="11" t="s">
        <v>183</v>
      </c>
      <c r="H5" s="11">
        <v>19940209</v>
      </c>
      <c r="I5" s="11">
        <v>20190310</v>
      </c>
      <c r="J5" s="7">
        <v>20190916</v>
      </c>
      <c r="K5" s="7">
        <v>86</v>
      </c>
    </row>
    <row r="6" spans="1:11" s="2" customFormat="1" ht="17.25" customHeight="1">
      <c r="A6" s="31">
        <v>4</v>
      </c>
      <c r="B6" s="11" t="s">
        <v>23</v>
      </c>
      <c r="C6" s="12" t="s">
        <v>24</v>
      </c>
      <c r="D6" s="12" t="s">
        <v>151</v>
      </c>
      <c r="E6" s="12">
        <v>13453812248</v>
      </c>
      <c r="F6" s="13" t="s">
        <v>149</v>
      </c>
      <c r="G6" s="12" t="s">
        <v>157</v>
      </c>
      <c r="H6" s="12">
        <v>20000819</v>
      </c>
      <c r="I6" s="12">
        <v>20190310</v>
      </c>
      <c r="J6" s="7">
        <v>20190915</v>
      </c>
      <c r="K6" s="7">
        <v>85</v>
      </c>
    </row>
    <row r="7" spans="1:11" s="2" customFormat="1" ht="17.25" customHeight="1">
      <c r="A7" s="31">
        <v>5</v>
      </c>
      <c r="B7" s="11" t="s">
        <v>180</v>
      </c>
      <c r="C7" s="11" t="s">
        <v>181</v>
      </c>
      <c r="D7" s="11" t="s">
        <v>151</v>
      </c>
      <c r="E7" s="11" t="s">
        <v>182</v>
      </c>
      <c r="F7" s="11" t="s">
        <v>149</v>
      </c>
      <c r="G7" s="11" t="s">
        <v>183</v>
      </c>
      <c r="H7" s="11">
        <v>19940206</v>
      </c>
      <c r="I7" s="11">
        <v>20190315</v>
      </c>
      <c r="J7" s="7">
        <v>20190916</v>
      </c>
      <c r="K7" s="7">
        <v>83</v>
      </c>
    </row>
    <row r="8" spans="1:11" s="2" customFormat="1" ht="17.25" customHeight="1">
      <c r="A8" s="31">
        <v>6</v>
      </c>
      <c r="B8" s="11" t="s">
        <v>25</v>
      </c>
      <c r="C8" s="12" t="s">
        <v>26</v>
      </c>
      <c r="D8" s="12" t="s">
        <v>148</v>
      </c>
      <c r="E8" s="12">
        <v>13807418753</v>
      </c>
      <c r="F8" s="13" t="s">
        <v>149</v>
      </c>
      <c r="G8" s="12" t="s">
        <v>154</v>
      </c>
      <c r="H8" s="12">
        <v>19990125</v>
      </c>
      <c r="I8" s="12">
        <v>20190310</v>
      </c>
      <c r="J8" s="7">
        <v>20190915</v>
      </c>
      <c r="K8" s="7">
        <v>82</v>
      </c>
    </row>
    <row r="9" spans="1:11" s="2" customFormat="1" ht="17.25" customHeight="1">
      <c r="A9" s="31">
        <v>7</v>
      </c>
      <c r="B9" s="11" t="s">
        <v>211</v>
      </c>
      <c r="C9" s="11" t="s">
        <v>212</v>
      </c>
      <c r="D9" s="11" t="s">
        <v>151</v>
      </c>
      <c r="E9" s="11" t="s">
        <v>213</v>
      </c>
      <c r="F9" s="11" t="s">
        <v>149</v>
      </c>
      <c r="G9" s="11" t="s">
        <v>183</v>
      </c>
      <c r="H9" s="11">
        <v>19961205</v>
      </c>
      <c r="I9" s="11">
        <v>20190315</v>
      </c>
      <c r="J9" s="7">
        <v>20190916</v>
      </c>
      <c r="K9" s="7">
        <v>82</v>
      </c>
    </row>
    <row r="10" spans="1:11" s="2" customFormat="1" ht="17.25" customHeight="1">
      <c r="A10" s="31">
        <v>8</v>
      </c>
      <c r="B10" s="11" t="s">
        <v>229</v>
      </c>
      <c r="C10" s="11" t="s">
        <v>230</v>
      </c>
      <c r="D10" s="11" t="s">
        <v>151</v>
      </c>
      <c r="E10" s="11" t="s">
        <v>231</v>
      </c>
      <c r="F10" s="11" t="s">
        <v>149</v>
      </c>
      <c r="G10" s="11" t="s">
        <v>183</v>
      </c>
      <c r="H10" s="11">
        <v>19950816</v>
      </c>
      <c r="I10" s="11">
        <v>20190310</v>
      </c>
      <c r="J10" s="7">
        <v>20190916</v>
      </c>
      <c r="K10" s="7">
        <v>82</v>
      </c>
    </row>
    <row r="11" spans="1:11" s="2" customFormat="1" ht="17.25" customHeight="1">
      <c r="A11" s="31">
        <v>9</v>
      </c>
      <c r="B11" s="11" t="s">
        <v>244</v>
      </c>
      <c r="C11" s="11" t="s">
        <v>245</v>
      </c>
      <c r="D11" s="11" t="s">
        <v>151</v>
      </c>
      <c r="E11" s="11" t="s">
        <v>246</v>
      </c>
      <c r="F11" s="11" t="s">
        <v>149</v>
      </c>
      <c r="G11" s="11" t="s">
        <v>183</v>
      </c>
      <c r="H11" s="11">
        <v>19971014</v>
      </c>
      <c r="I11" s="11">
        <v>20190310</v>
      </c>
      <c r="J11" s="7">
        <v>20190916</v>
      </c>
      <c r="K11" s="7">
        <v>82</v>
      </c>
    </row>
    <row r="12" spans="1:11" s="3" customFormat="1" ht="17.25" customHeight="1">
      <c r="A12" s="31">
        <v>10</v>
      </c>
      <c r="B12" s="11" t="s">
        <v>74</v>
      </c>
      <c r="C12" s="12" t="s">
        <v>75</v>
      </c>
      <c r="D12" s="12" t="s">
        <v>151</v>
      </c>
      <c r="E12" s="12">
        <v>15874165835</v>
      </c>
      <c r="F12" s="13" t="s">
        <v>149</v>
      </c>
      <c r="G12" s="12" t="s">
        <v>76</v>
      </c>
      <c r="H12" s="12">
        <v>19990803</v>
      </c>
      <c r="I12" s="12">
        <v>20190310</v>
      </c>
      <c r="J12" s="7">
        <v>20190915</v>
      </c>
      <c r="K12" s="7">
        <v>81</v>
      </c>
    </row>
    <row r="13" spans="1:11" s="3" customFormat="1" ht="17.25" customHeight="1">
      <c r="A13" s="31">
        <v>11</v>
      </c>
      <c r="B13" s="12">
        <v>2016800423</v>
      </c>
      <c r="C13" s="12" t="s">
        <v>113</v>
      </c>
      <c r="D13" s="12" t="s">
        <v>151</v>
      </c>
      <c r="E13" s="12">
        <v>17573209148</v>
      </c>
      <c r="F13" s="13" t="s">
        <v>149</v>
      </c>
      <c r="G13" s="12" t="s">
        <v>167</v>
      </c>
      <c r="H13" s="12">
        <v>19991118</v>
      </c>
      <c r="I13" s="12">
        <v>20180910</v>
      </c>
      <c r="J13" s="7">
        <v>20190915</v>
      </c>
      <c r="K13" s="7">
        <v>81</v>
      </c>
    </row>
    <row r="14" spans="1:11" ht="17.25" customHeight="1">
      <c r="A14" s="31">
        <v>12</v>
      </c>
      <c r="B14" s="11" t="s">
        <v>128</v>
      </c>
      <c r="C14" s="12" t="s">
        <v>129</v>
      </c>
      <c r="D14" s="12" t="s">
        <v>148</v>
      </c>
      <c r="E14" s="12">
        <v>18153711456</v>
      </c>
      <c r="F14" s="13" t="s">
        <v>149</v>
      </c>
      <c r="G14" s="12" t="s">
        <v>130</v>
      </c>
      <c r="H14" s="12">
        <v>20010119</v>
      </c>
      <c r="I14" s="12">
        <v>20190306</v>
      </c>
      <c r="J14" s="7">
        <v>20190915</v>
      </c>
      <c r="K14" s="7">
        <v>81</v>
      </c>
    </row>
    <row r="15" spans="1:11" ht="17.25" customHeight="1">
      <c r="A15" s="31">
        <v>13</v>
      </c>
      <c r="B15" s="11" t="s">
        <v>34</v>
      </c>
      <c r="C15" s="12" t="s">
        <v>35</v>
      </c>
      <c r="D15" s="12" t="s">
        <v>151</v>
      </c>
      <c r="E15" s="12">
        <v>18071668671</v>
      </c>
      <c r="F15" s="13" t="s">
        <v>149</v>
      </c>
      <c r="G15" s="12" t="s">
        <v>159</v>
      </c>
      <c r="H15" s="12">
        <v>19980628</v>
      </c>
      <c r="I15" s="12">
        <v>20190310</v>
      </c>
      <c r="J15" s="7">
        <v>20190915</v>
      </c>
      <c r="K15" s="7">
        <v>80</v>
      </c>
    </row>
    <row r="16" spans="1:11" ht="17.25" customHeight="1">
      <c r="A16" s="31">
        <v>14</v>
      </c>
      <c r="B16" s="11" t="s">
        <v>41</v>
      </c>
      <c r="C16" s="12" t="s">
        <v>42</v>
      </c>
      <c r="D16" s="12" t="s">
        <v>151</v>
      </c>
      <c r="E16" s="12">
        <v>13874044012</v>
      </c>
      <c r="F16" s="13" t="s">
        <v>149</v>
      </c>
      <c r="G16" s="12" t="s">
        <v>160</v>
      </c>
      <c r="H16" s="12">
        <v>19990901</v>
      </c>
      <c r="I16" s="12">
        <v>20190315</v>
      </c>
      <c r="J16" s="7">
        <v>20190915</v>
      </c>
      <c r="K16" s="7">
        <v>80</v>
      </c>
    </row>
    <row r="17" spans="1:11" ht="17.25" customHeight="1">
      <c r="A17" s="31">
        <v>15</v>
      </c>
      <c r="B17" s="11" t="s">
        <v>62</v>
      </c>
      <c r="C17" s="12" t="s">
        <v>63</v>
      </c>
      <c r="D17" s="12" t="s">
        <v>151</v>
      </c>
      <c r="E17" s="12">
        <v>17623236170</v>
      </c>
      <c r="F17" s="13" t="s">
        <v>149</v>
      </c>
      <c r="G17" s="12" t="s">
        <v>177</v>
      </c>
      <c r="H17" s="12">
        <v>20001222</v>
      </c>
      <c r="I17" s="12">
        <v>20190310</v>
      </c>
      <c r="J17" s="7">
        <v>20190915</v>
      </c>
      <c r="K17" s="7">
        <v>80</v>
      </c>
    </row>
    <row r="18" spans="1:11" ht="17.25" customHeight="1">
      <c r="A18" s="31">
        <v>16</v>
      </c>
      <c r="B18" s="11" t="s">
        <v>68</v>
      </c>
      <c r="C18" s="12" t="s">
        <v>69</v>
      </c>
      <c r="D18" s="12" t="s">
        <v>148</v>
      </c>
      <c r="E18" s="12">
        <v>13055150319</v>
      </c>
      <c r="F18" s="13" t="s">
        <v>149</v>
      </c>
      <c r="G18" s="12" t="s">
        <v>176</v>
      </c>
      <c r="H18" s="12">
        <v>20000319</v>
      </c>
      <c r="I18" s="12">
        <v>20180910</v>
      </c>
      <c r="J18" s="7">
        <v>20190915</v>
      </c>
      <c r="K18" s="7">
        <v>80</v>
      </c>
    </row>
    <row r="19" spans="1:11" ht="17.25" customHeight="1">
      <c r="A19" s="31">
        <v>17</v>
      </c>
      <c r="B19" s="11" t="s">
        <v>70</v>
      </c>
      <c r="C19" s="12" t="s">
        <v>71</v>
      </c>
      <c r="D19" s="12" t="s">
        <v>151</v>
      </c>
      <c r="E19" s="12">
        <v>1589734620</v>
      </c>
      <c r="F19" s="13" t="s">
        <v>149</v>
      </c>
      <c r="G19" s="12" t="s">
        <v>174</v>
      </c>
      <c r="H19" s="12">
        <v>20001109</v>
      </c>
      <c r="I19" s="12">
        <v>20190310</v>
      </c>
      <c r="J19" s="7">
        <v>20190915</v>
      </c>
      <c r="K19" s="7">
        <v>80</v>
      </c>
    </row>
    <row r="20" spans="1:11" ht="17.25" customHeight="1">
      <c r="A20" s="31">
        <v>18</v>
      </c>
      <c r="B20" s="11" t="s">
        <v>95</v>
      </c>
      <c r="C20" s="12" t="s">
        <v>96</v>
      </c>
      <c r="D20" s="12" t="s">
        <v>151</v>
      </c>
      <c r="E20" s="12">
        <v>18444066766</v>
      </c>
      <c r="F20" s="13" t="s">
        <v>149</v>
      </c>
      <c r="G20" s="12" t="s">
        <v>157</v>
      </c>
      <c r="H20" s="12">
        <v>19990707</v>
      </c>
      <c r="I20" s="12">
        <v>20190310</v>
      </c>
      <c r="J20" s="7">
        <v>20190915</v>
      </c>
      <c r="K20" s="7">
        <v>80</v>
      </c>
    </row>
    <row r="21" spans="1:11" ht="17.25" customHeight="1">
      <c r="A21" s="31">
        <v>19</v>
      </c>
      <c r="B21" s="11" t="s">
        <v>97</v>
      </c>
      <c r="C21" s="12" t="s">
        <v>98</v>
      </c>
      <c r="D21" s="12" t="s">
        <v>151</v>
      </c>
      <c r="E21" s="12">
        <v>18390117466</v>
      </c>
      <c r="F21" s="13" t="s">
        <v>149</v>
      </c>
      <c r="G21" s="12" t="s">
        <v>76</v>
      </c>
      <c r="H21" s="12">
        <v>19990922</v>
      </c>
      <c r="I21" s="12">
        <v>20170930</v>
      </c>
      <c r="J21" s="7">
        <v>20190915</v>
      </c>
      <c r="K21" s="7">
        <v>80</v>
      </c>
    </row>
    <row r="22" spans="1:11" ht="17.25" customHeight="1">
      <c r="A22" s="31">
        <v>20</v>
      </c>
      <c r="B22" s="11" t="s">
        <v>118</v>
      </c>
      <c r="C22" s="12" t="s">
        <v>119</v>
      </c>
      <c r="D22" s="12" t="s">
        <v>151</v>
      </c>
      <c r="E22" s="12">
        <v>15616692707</v>
      </c>
      <c r="F22" s="14" t="s">
        <v>149</v>
      </c>
      <c r="G22" s="12" t="s">
        <v>168</v>
      </c>
      <c r="H22" s="12">
        <v>20001206</v>
      </c>
      <c r="I22" s="12">
        <v>20190312</v>
      </c>
      <c r="J22" s="7">
        <v>20190915</v>
      </c>
      <c r="K22" s="7">
        <v>79</v>
      </c>
    </row>
    <row r="23" spans="1:11" ht="17.25" customHeight="1">
      <c r="A23" s="31">
        <v>21</v>
      </c>
      <c r="B23" s="11" t="s">
        <v>49</v>
      </c>
      <c r="C23" s="12" t="s">
        <v>50</v>
      </c>
      <c r="D23" s="12" t="s">
        <v>148</v>
      </c>
      <c r="E23" s="12">
        <v>15080631985</v>
      </c>
      <c r="F23" s="13" t="s">
        <v>149</v>
      </c>
      <c r="G23" s="12" t="s">
        <v>161</v>
      </c>
      <c r="H23" s="12">
        <v>20010208</v>
      </c>
      <c r="I23" s="12">
        <v>20190310</v>
      </c>
      <c r="J23" s="7">
        <v>20190915</v>
      </c>
      <c r="K23" s="7">
        <v>78</v>
      </c>
    </row>
    <row r="24" spans="1:11" ht="17.25" customHeight="1">
      <c r="A24" s="31">
        <v>22</v>
      </c>
      <c r="B24" s="11" t="s">
        <v>87</v>
      </c>
      <c r="C24" s="12" t="s">
        <v>88</v>
      </c>
      <c r="D24" s="12" t="s">
        <v>151</v>
      </c>
      <c r="E24" s="12">
        <v>17373242834</v>
      </c>
      <c r="F24" s="13" t="s">
        <v>149</v>
      </c>
      <c r="G24" s="12" t="s">
        <v>163</v>
      </c>
      <c r="H24" s="12">
        <v>20000206</v>
      </c>
      <c r="I24" s="12">
        <v>20190315</v>
      </c>
      <c r="J24" s="7">
        <v>20190915</v>
      </c>
      <c r="K24" s="7">
        <v>78</v>
      </c>
    </row>
    <row r="25" spans="1:11" ht="17.25" customHeight="1">
      <c r="A25" s="31">
        <v>23</v>
      </c>
      <c r="B25" s="11" t="s">
        <v>220</v>
      </c>
      <c r="C25" s="11" t="s">
        <v>221</v>
      </c>
      <c r="D25" s="11" t="s">
        <v>151</v>
      </c>
      <c r="E25" s="11" t="s">
        <v>222</v>
      </c>
      <c r="F25" s="11" t="s">
        <v>149</v>
      </c>
      <c r="G25" s="11" t="s">
        <v>183</v>
      </c>
      <c r="H25" s="11">
        <v>19970519</v>
      </c>
      <c r="I25" s="11">
        <v>20190310</v>
      </c>
      <c r="J25" s="7">
        <v>20190916</v>
      </c>
      <c r="K25" s="7">
        <v>78</v>
      </c>
    </row>
    <row r="26" spans="1:11" ht="17.25" customHeight="1">
      <c r="A26" s="31">
        <v>24</v>
      </c>
      <c r="B26" s="11" t="s">
        <v>223</v>
      </c>
      <c r="C26" s="11" t="s">
        <v>224</v>
      </c>
      <c r="D26" s="11" t="s">
        <v>151</v>
      </c>
      <c r="E26" s="11" t="s">
        <v>225</v>
      </c>
      <c r="F26" s="11" t="s">
        <v>149</v>
      </c>
      <c r="G26" s="11" t="s">
        <v>183</v>
      </c>
      <c r="H26" s="11">
        <v>19970311</v>
      </c>
      <c r="I26" s="11">
        <v>20190310</v>
      </c>
      <c r="J26" s="7">
        <v>20190916</v>
      </c>
      <c r="K26" s="7">
        <v>78</v>
      </c>
    </row>
    <row r="27" spans="1:11" ht="17.25" customHeight="1">
      <c r="A27" s="31">
        <v>25</v>
      </c>
      <c r="B27" s="11" t="s">
        <v>83</v>
      </c>
      <c r="C27" s="12" t="s">
        <v>84</v>
      </c>
      <c r="D27" s="12" t="s">
        <v>148</v>
      </c>
      <c r="E27" s="12">
        <v>16673284261</v>
      </c>
      <c r="F27" s="13" t="s">
        <v>149</v>
      </c>
      <c r="G27" s="12" t="s">
        <v>160</v>
      </c>
      <c r="H27" s="12">
        <v>19981207</v>
      </c>
      <c r="I27" s="12">
        <v>20190310</v>
      </c>
      <c r="J27" s="7">
        <v>20190915</v>
      </c>
      <c r="K27" s="7">
        <v>77</v>
      </c>
    </row>
    <row r="28" spans="1:11" ht="17.25" customHeight="1">
      <c r="A28" s="31">
        <v>26</v>
      </c>
      <c r="B28" s="11" t="s">
        <v>202</v>
      </c>
      <c r="C28" s="11" t="s">
        <v>203</v>
      </c>
      <c r="D28" s="11" t="s">
        <v>151</v>
      </c>
      <c r="E28" s="11" t="s">
        <v>204</v>
      </c>
      <c r="F28" s="11" t="s">
        <v>149</v>
      </c>
      <c r="G28" s="11" t="s">
        <v>183</v>
      </c>
      <c r="H28" s="11">
        <v>19961009</v>
      </c>
      <c r="I28" s="11">
        <v>20190315</v>
      </c>
      <c r="J28" s="7">
        <v>20190916</v>
      </c>
      <c r="K28" s="7">
        <v>77</v>
      </c>
    </row>
    <row r="29" spans="1:11" ht="17.25" customHeight="1">
      <c r="A29" s="31">
        <v>27</v>
      </c>
      <c r="B29" s="11" t="s">
        <v>103</v>
      </c>
      <c r="C29" s="12" t="s">
        <v>104</v>
      </c>
      <c r="D29" s="12" t="s">
        <v>148</v>
      </c>
      <c r="E29" s="12">
        <v>13667456726</v>
      </c>
      <c r="F29" s="13" t="s">
        <v>149</v>
      </c>
      <c r="G29" s="12" t="s">
        <v>161</v>
      </c>
      <c r="H29" s="12">
        <v>20000610</v>
      </c>
      <c r="I29" s="12">
        <v>20190312</v>
      </c>
      <c r="J29" s="7">
        <v>20190915</v>
      </c>
      <c r="K29" s="7">
        <v>76</v>
      </c>
    </row>
    <row r="30" spans="1:11" ht="17.25" customHeight="1">
      <c r="A30" s="31">
        <v>28</v>
      </c>
      <c r="B30" s="11" t="s">
        <v>131</v>
      </c>
      <c r="C30" s="12" t="s">
        <v>132</v>
      </c>
      <c r="D30" s="12" t="s">
        <v>151</v>
      </c>
      <c r="E30" s="12">
        <v>13974653569</v>
      </c>
      <c r="F30" s="13" t="s">
        <v>149</v>
      </c>
      <c r="G30" s="12" t="s">
        <v>168</v>
      </c>
      <c r="H30" s="12">
        <v>19991115</v>
      </c>
      <c r="I30" s="12">
        <v>20190312</v>
      </c>
      <c r="J30" s="7">
        <v>20190915</v>
      </c>
      <c r="K30" s="7">
        <v>76</v>
      </c>
    </row>
    <row r="31" spans="1:11" ht="17.25" customHeight="1">
      <c r="A31" s="31">
        <v>29</v>
      </c>
      <c r="B31" s="11" t="s">
        <v>143</v>
      </c>
      <c r="C31" s="12" t="s">
        <v>144</v>
      </c>
      <c r="D31" s="12" t="s">
        <v>151</v>
      </c>
      <c r="E31" s="12">
        <v>18773305893</v>
      </c>
      <c r="F31" s="13" t="s">
        <v>149</v>
      </c>
      <c r="G31" s="12" t="s">
        <v>156</v>
      </c>
      <c r="H31" s="12">
        <v>19981128</v>
      </c>
      <c r="I31" s="12">
        <v>20190312</v>
      </c>
      <c r="J31" s="7">
        <v>20190915</v>
      </c>
      <c r="K31" s="7">
        <v>76</v>
      </c>
    </row>
    <row r="32" spans="1:11" ht="17.25" customHeight="1">
      <c r="A32" s="31">
        <v>30</v>
      </c>
      <c r="B32" s="11" t="s">
        <v>187</v>
      </c>
      <c r="C32" s="11" t="s">
        <v>188</v>
      </c>
      <c r="D32" s="11" t="s">
        <v>151</v>
      </c>
      <c r="E32" s="11" t="s">
        <v>189</v>
      </c>
      <c r="F32" s="11" t="s">
        <v>149</v>
      </c>
      <c r="G32" s="11" t="s">
        <v>183</v>
      </c>
      <c r="H32" s="11">
        <v>19940930</v>
      </c>
      <c r="I32" s="11">
        <v>20190315</v>
      </c>
      <c r="J32" s="7">
        <v>20190916</v>
      </c>
      <c r="K32" s="7">
        <v>76</v>
      </c>
    </row>
    <row r="33" spans="1:11" ht="17.25" customHeight="1">
      <c r="A33" s="31">
        <v>31</v>
      </c>
      <c r="B33" s="11" t="s">
        <v>193</v>
      </c>
      <c r="C33" s="11" t="s">
        <v>194</v>
      </c>
      <c r="D33" s="11" t="s">
        <v>151</v>
      </c>
      <c r="E33" s="11" t="s">
        <v>195</v>
      </c>
      <c r="F33" s="11" t="s">
        <v>149</v>
      </c>
      <c r="G33" s="11" t="s">
        <v>183</v>
      </c>
      <c r="H33" s="11">
        <v>19970919</v>
      </c>
      <c r="I33" s="11">
        <v>20190315</v>
      </c>
      <c r="J33" s="7">
        <v>20190916</v>
      </c>
      <c r="K33" s="7">
        <v>76</v>
      </c>
    </row>
    <row r="34" spans="1:11" ht="17.25" customHeight="1">
      <c r="A34" s="31">
        <v>32</v>
      </c>
      <c r="B34" s="11" t="s">
        <v>19</v>
      </c>
      <c r="C34" s="12" t="s">
        <v>20</v>
      </c>
      <c r="D34" s="12" t="s">
        <v>151</v>
      </c>
      <c r="E34" s="12">
        <v>18389467450</v>
      </c>
      <c r="F34" s="13" t="s">
        <v>149</v>
      </c>
      <c r="G34" s="12" t="s">
        <v>152</v>
      </c>
      <c r="H34" s="12">
        <v>20000411</v>
      </c>
      <c r="I34" s="12">
        <v>20190310</v>
      </c>
      <c r="J34" s="7">
        <v>20190915</v>
      </c>
      <c r="K34" s="7">
        <v>75</v>
      </c>
    </row>
    <row r="35" spans="1:11" ht="17.25" customHeight="1">
      <c r="A35" s="31">
        <v>33</v>
      </c>
      <c r="B35" s="11" t="s">
        <v>32</v>
      </c>
      <c r="C35" s="12" t="s">
        <v>33</v>
      </c>
      <c r="D35" s="12" t="s">
        <v>148</v>
      </c>
      <c r="E35" s="12">
        <v>18942063894</v>
      </c>
      <c r="F35" s="13" t="s">
        <v>149</v>
      </c>
      <c r="G35" s="12" t="s">
        <v>152</v>
      </c>
      <c r="H35" s="12">
        <v>20000715</v>
      </c>
      <c r="I35" s="12">
        <v>20190312</v>
      </c>
      <c r="J35" s="7">
        <v>20190915</v>
      </c>
      <c r="K35" s="7">
        <v>75</v>
      </c>
    </row>
    <row r="36" spans="1:11" ht="17.25" customHeight="1">
      <c r="A36" s="31">
        <v>34</v>
      </c>
      <c r="B36" s="11" t="s">
        <v>214</v>
      </c>
      <c r="C36" s="11" t="s">
        <v>215</v>
      </c>
      <c r="D36" s="11" t="s">
        <v>151</v>
      </c>
      <c r="E36" s="11" t="s">
        <v>216</v>
      </c>
      <c r="F36" s="11" t="s">
        <v>149</v>
      </c>
      <c r="G36" s="11" t="s">
        <v>183</v>
      </c>
      <c r="H36" s="11">
        <v>19930515</v>
      </c>
      <c r="I36" s="11">
        <v>20190315</v>
      </c>
      <c r="J36" s="7">
        <v>20190916</v>
      </c>
      <c r="K36" s="7">
        <v>75</v>
      </c>
    </row>
    <row r="37" spans="1:11" ht="17.25" customHeight="1">
      <c r="A37" s="31">
        <v>35</v>
      </c>
      <c r="B37" s="11" t="s">
        <v>85</v>
      </c>
      <c r="C37" s="12" t="s">
        <v>86</v>
      </c>
      <c r="D37" s="12" t="s">
        <v>151</v>
      </c>
      <c r="E37" s="12">
        <v>15367340395</v>
      </c>
      <c r="F37" s="13" t="s">
        <v>149</v>
      </c>
      <c r="G37" s="12" t="s">
        <v>55</v>
      </c>
      <c r="H37" s="12">
        <v>20000530</v>
      </c>
      <c r="I37" s="12">
        <v>20190312</v>
      </c>
      <c r="J37" s="7">
        <v>20190915</v>
      </c>
      <c r="K37" s="7">
        <v>74</v>
      </c>
    </row>
    <row r="38" spans="1:11" ht="17.25" customHeight="1">
      <c r="A38" s="31">
        <v>36</v>
      </c>
      <c r="B38" s="11" t="s">
        <v>135</v>
      </c>
      <c r="C38" s="12" t="s">
        <v>136</v>
      </c>
      <c r="D38" s="12" t="s">
        <v>148</v>
      </c>
      <c r="E38" s="12">
        <v>18431164526</v>
      </c>
      <c r="F38" s="13" t="s">
        <v>149</v>
      </c>
      <c r="G38" s="12" t="s">
        <v>158</v>
      </c>
      <c r="H38" s="12">
        <v>20000813</v>
      </c>
      <c r="I38" s="12">
        <v>20190310</v>
      </c>
      <c r="J38" s="7">
        <v>20190915</v>
      </c>
      <c r="K38" s="7">
        <v>74</v>
      </c>
    </row>
    <row r="39" spans="1:11" ht="17.25" customHeight="1">
      <c r="A39" s="31">
        <v>37</v>
      </c>
      <c r="B39" s="11" t="s">
        <v>51</v>
      </c>
      <c r="C39" s="12" t="s">
        <v>52</v>
      </c>
      <c r="D39" s="12" t="s">
        <v>151</v>
      </c>
      <c r="E39" s="12">
        <v>15273693942</v>
      </c>
      <c r="F39" s="13" t="s">
        <v>149</v>
      </c>
      <c r="G39" s="12" t="s">
        <v>76</v>
      </c>
      <c r="H39" s="12">
        <v>19990424</v>
      </c>
      <c r="I39" s="12">
        <v>20190310</v>
      </c>
      <c r="J39" s="7">
        <v>20190915</v>
      </c>
      <c r="K39" s="7">
        <v>73</v>
      </c>
    </row>
    <row r="40" spans="1:11" ht="17.25" customHeight="1">
      <c r="A40" s="31">
        <v>38</v>
      </c>
      <c r="B40" s="11" t="s">
        <v>53</v>
      </c>
      <c r="C40" s="12" t="s">
        <v>54</v>
      </c>
      <c r="D40" s="12" t="s">
        <v>151</v>
      </c>
      <c r="E40" s="12">
        <v>13755083079</v>
      </c>
      <c r="F40" s="13" t="s">
        <v>149</v>
      </c>
      <c r="G40" s="12" t="s">
        <v>175</v>
      </c>
      <c r="H40" s="12">
        <v>19990610</v>
      </c>
      <c r="I40" s="12">
        <v>20180910</v>
      </c>
      <c r="J40" s="7">
        <v>20190915</v>
      </c>
      <c r="K40" s="7">
        <v>73</v>
      </c>
    </row>
    <row r="41" spans="1:11" ht="17.25" customHeight="1">
      <c r="A41" s="31">
        <v>39</v>
      </c>
      <c r="B41" s="11" t="s">
        <v>60</v>
      </c>
      <c r="C41" s="12" t="s">
        <v>61</v>
      </c>
      <c r="D41" s="12" t="s">
        <v>148</v>
      </c>
      <c r="E41" s="12">
        <v>15874072622</v>
      </c>
      <c r="F41" s="13" t="s">
        <v>149</v>
      </c>
      <c r="G41" s="12" t="s">
        <v>156</v>
      </c>
      <c r="H41" s="12">
        <v>20000906</v>
      </c>
      <c r="I41" s="12">
        <v>20180910</v>
      </c>
      <c r="J41" s="7">
        <v>20190915</v>
      </c>
      <c r="K41" s="7">
        <v>73</v>
      </c>
    </row>
    <row r="42" spans="1:11" ht="17.25" customHeight="1">
      <c r="A42" s="31">
        <v>40</v>
      </c>
      <c r="B42" s="11" t="s">
        <v>199</v>
      </c>
      <c r="C42" s="11" t="s">
        <v>200</v>
      </c>
      <c r="D42" s="11" t="s">
        <v>151</v>
      </c>
      <c r="E42" s="11" t="s">
        <v>201</v>
      </c>
      <c r="F42" s="11" t="s">
        <v>149</v>
      </c>
      <c r="G42" s="11" t="s">
        <v>183</v>
      </c>
      <c r="H42" s="11">
        <v>19950217</v>
      </c>
      <c r="I42" s="11">
        <v>20190315</v>
      </c>
      <c r="J42" s="7">
        <v>20190916</v>
      </c>
      <c r="K42" s="7">
        <v>73</v>
      </c>
    </row>
    <row r="43" spans="1:11" ht="17.25" customHeight="1">
      <c r="A43" s="31">
        <v>41</v>
      </c>
      <c r="B43" s="11" t="s">
        <v>58</v>
      </c>
      <c r="C43" s="12" t="s">
        <v>59</v>
      </c>
      <c r="D43" s="12" t="s">
        <v>151</v>
      </c>
      <c r="E43" s="12">
        <v>17318264694</v>
      </c>
      <c r="F43" s="13" t="s">
        <v>149</v>
      </c>
      <c r="G43" s="12" t="s">
        <v>76</v>
      </c>
      <c r="H43" s="12">
        <v>19990809</v>
      </c>
      <c r="I43" s="12">
        <v>20180310</v>
      </c>
      <c r="J43" s="7">
        <v>20190915</v>
      </c>
      <c r="K43" s="7">
        <v>72</v>
      </c>
    </row>
    <row r="44" spans="1:11" ht="17.25" customHeight="1">
      <c r="A44" s="31">
        <v>42</v>
      </c>
      <c r="B44" s="11" t="s">
        <v>39</v>
      </c>
      <c r="C44" s="12" t="s">
        <v>40</v>
      </c>
      <c r="D44" s="12" t="s">
        <v>151</v>
      </c>
      <c r="E44" s="12">
        <v>13135326614</v>
      </c>
      <c r="F44" s="13" t="s">
        <v>149</v>
      </c>
      <c r="G44" s="12" t="s">
        <v>160</v>
      </c>
      <c r="H44" s="12">
        <v>19990926</v>
      </c>
      <c r="I44" s="12">
        <v>20190311</v>
      </c>
      <c r="J44" s="7">
        <v>20190915</v>
      </c>
      <c r="K44" s="7">
        <v>71</v>
      </c>
    </row>
    <row r="45" spans="1:11" ht="17.25" customHeight="1">
      <c r="A45" s="31">
        <v>43</v>
      </c>
      <c r="B45" s="11" t="s">
        <v>93</v>
      </c>
      <c r="C45" s="12" t="s">
        <v>94</v>
      </c>
      <c r="D45" s="12" t="s">
        <v>151</v>
      </c>
      <c r="E45" s="12">
        <v>15574428363</v>
      </c>
      <c r="F45" s="13" t="s">
        <v>149</v>
      </c>
      <c r="G45" s="12" t="s">
        <v>163</v>
      </c>
      <c r="H45" s="12">
        <v>19971001</v>
      </c>
      <c r="I45" s="12">
        <v>20170910</v>
      </c>
      <c r="J45" s="7">
        <v>20190915</v>
      </c>
      <c r="K45" s="7">
        <v>71</v>
      </c>
    </row>
    <row r="46" spans="1:11" ht="17.25" customHeight="1">
      <c r="A46" s="31">
        <v>44</v>
      </c>
      <c r="B46" s="11" t="s">
        <v>11</v>
      </c>
      <c r="C46" s="12" t="s">
        <v>12</v>
      </c>
      <c r="D46" s="12" t="s">
        <v>148</v>
      </c>
      <c r="E46" s="12">
        <v>13102169594</v>
      </c>
      <c r="F46" s="13" t="s">
        <v>149</v>
      </c>
      <c r="G46" s="30" t="s">
        <v>150</v>
      </c>
      <c r="H46" s="12">
        <v>19991204</v>
      </c>
      <c r="I46" s="12">
        <v>20180920</v>
      </c>
      <c r="J46" s="7">
        <v>20190915</v>
      </c>
      <c r="K46" s="7">
        <v>70</v>
      </c>
    </row>
    <row r="47" spans="1:11" ht="17.25" customHeight="1">
      <c r="A47" s="31">
        <v>45</v>
      </c>
      <c r="B47" s="11" t="s">
        <v>21</v>
      </c>
      <c r="C47" s="12" t="s">
        <v>22</v>
      </c>
      <c r="D47" s="12" t="s">
        <v>148</v>
      </c>
      <c r="E47" s="12">
        <v>18267273635</v>
      </c>
      <c r="F47" s="13" t="s">
        <v>149</v>
      </c>
      <c r="G47" s="12" t="s">
        <v>36</v>
      </c>
      <c r="H47" s="12">
        <v>20001105</v>
      </c>
      <c r="I47" s="12">
        <v>20190310</v>
      </c>
      <c r="J47" s="7">
        <v>20190915</v>
      </c>
      <c r="K47" s="7">
        <v>70</v>
      </c>
    </row>
    <row r="48" spans="1:11" ht="17.25" customHeight="1">
      <c r="A48" s="31">
        <v>46</v>
      </c>
      <c r="B48" s="11" t="s">
        <v>139</v>
      </c>
      <c r="C48" s="12" t="s">
        <v>140</v>
      </c>
      <c r="D48" s="12" t="s">
        <v>151</v>
      </c>
      <c r="E48" s="11" t="s">
        <v>170</v>
      </c>
      <c r="F48" s="14" t="s">
        <v>149</v>
      </c>
      <c r="G48" s="12" t="s">
        <v>157</v>
      </c>
      <c r="H48" s="12">
        <v>20000622</v>
      </c>
      <c r="I48" s="12">
        <v>20190313</v>
      </c>
      <c r="J48" s="7">
        <v>20190915</v>
      </c>
      <c r="K48" s="7">
        <v>70</v>
      </c>
    </row>
    <row r="49" spans="1:11" ht="17.25" customHeight="1">
      <c r="A49" s="31">
        <v>47</v>
      </c>
      <c r="B49" s="11" t="s">
        <v>122</v>
      </c>
      <c r="C49" s="12" t="s">
        <v>123</v>
      </c>
      <c r="D49" s="12" t="s">
        <v>151</v>
      </c>
      <c r="E49" s="12">
        <v>16670786470</v>
      </c>
      <c r="F49" s="14" t="s">
        <v>149</v>
      </c>
      <c r="G49" s="12" t="s">
        <v>36</v>
      </c>
      <c r="H49" s="12">
        <v>20000228</v>
      </c>
      <c r="I49" s="12">
        <v>20180228</v>
      </c>
      <c r="J49" s="7">
        <v>20190915</v>
      </c>
      <c r="K49" s="7">
        <v>69</v>
      </c>
    </row>
    <row r="50" spans="1:11" ht="17.25" customHeight="1">
      <c r="A50" s="31">
        <v>48</v>
      </c>
      <c r="B50" s="11" t="s">
        <v>171</v>
      </c>
      <c r="C50" s="11" t="s">
        <v>172</v>
      </c>
      <c r="D50" s="11" t="s">
        <v>151</v>
      </c>
      <c r="E50" s="11">
        <v>18874099936</v>
      </c>
      <c r="F50" s="11" t="s">
        <v>149</v>
      </c>
      <c r="G50" s="11" t="s">
        <v>165</v>
      </c>
      <c r="H50" s="11">
        <v>20000216</v>
      </c>
      <c r="I50" s="11">
        <v>20190313</v>
      </c>
      <c r="J50" s="7">
        <v>20190915</v>
      </c>
      <c r="K50" s="7">
        <v>69</v>
      </c>
    </row>
    <row r="51" spans="1:11" ht="17.25" customHeight="1">
      <c r="A51" s="31">
        <v>49</v>
      </c>
      <c r="B51" s="11" t="s">
        <v>238</v>
      </c>
      <c r="C51" s="11" t="s">
        <v>239</v>
      </c>
      <c r="D51" s="11" t="s">
        <v>148</v>
      </c>
      <c r="E51" s="11" t="s">
        <v>240</v>
      </c>
      <c r="F51" s="11" t="s">
        <v>149</v>
      </c>
      <c r="G51" s="11" t="s">
        <v>183</v>
      </c>
      <c r="H51" s="11">
        <v>19960906</v>
      </c>
      <c r="I51" s="11">
        <v>20190310</v>
      </c>
      <c r="J51" s="7">
        <v>20190916</v>
      </c>
      <c r="K51" s="7">
        <v>69</v>
      </c>
    </row>
    <row r="52" spans="1:11" ht="17.25" customHeight="1">
      <c r="A52" s="31">
        <v>50</v>
      </c>
      <c r="B52" s="11" t="s">
        <v>133</v>
      </c>
      <c r="C52" s="12" t="s">
        <v>134</v>
      </c>
      <c r="D52" s="12" t="s">
        <v>151</v>
      </c>
      <c r="E52" s="12">
        <v>13257495015</v>
      </c>
      <c r="F52" s="13" t="s">
        <v>149</v>
      </c>
      <c r="G52" s="12" t="s">
        <v>168</v>
      </c>
      <c r="H52" s="12">
        <v>19980917</v>
      </c>
      <c r="I52" s="12">
        <v>20190310</v>
      </c>
      <c r="J52" s="7">
        <v>20190915</v>
      </c>
      <c r="K52" s="7">
        <v>68</v>
      </c>
    </row>
    <row r="53" spans="1:11" ht="17.25" customHeight="1">
      <c r="A53" s="31">
        <v>51</v>
      </c>
      <c r="B53" s="11" t="s">
        <v>137</v>
      </c>
      <c r="C53" s="12" t="s">
        <v>138</v>
      </c>
      <c r="D53" s="12" t="s">
        <v>151</v>
      </c>
      <c r="E53" s="12">
        <v>13707599365</v>
      </c>
      <c r="F53" s="13" t="s">
        <v>149</v>
      </c>
      <c r="G53" s="12" t="s">
        <v>157</v>
      </c>
      <c r="H53" s="12">
        <v>20000315</v>
      </c>
      <c r="I53" s="12">
        <v>20190310</v>
      </c>
      <c r="J53" s="7">
        <v>20190915</v>
      </c>
      <c r="K53" s="7">
        <v>68</v>
      </c>
    </row>
    <row r="54" spans="1:11" ht="17.25" customHeight="1">
      <c r="A54" s="31">
        <v>52</v>
      </c>
      <c r="B54" s="11" t="s">
        <v>205</v>
      </c>
      <c r="C54" s="11" t="s">
        <v>206</v>
      </c>
      <c r="D54" s="11" t="s">
        <v>151</v>
      </c>
      <c r="E54" s="11" t="s">
        <v>207</v>
      </c>
      <c r="F54" s="11" t="s">
        <v>149</v>
      </c>
      <c r="G54" s="11" t="s">
        <v>183</v>
      </c>
      <c r="H54" s="11">
        <v>19970331</v>
      </c>
      <c r="I54" s="11">
        <v>20190315</v>
      </c>
      <c r="J54" s="7">
        <v>20190916</v>
      </c>
      <c r="K54" s="7">
        <v>68</v>
      </c>
    </row>
    <row r="55" spans="1:11" ht="17.25" customHeight="1">
      <c r="A55" s="31">
        <v>53</v>
      </c>
      <c r="B55" s="11" t="s">
        <v>241</v>
      </c>
      <c r="C55" s="11" t="s">
        <v>242</v>
      </c>
      <c r="D55" s="11" t="s">
        <v>151</v>
      </c>
      <c r="E55" s="11" t="s">
        <v>243</v>
      </c>
      <c r="F55" s="11" t="s">
        <v>149</v>
      </c>
      <c r="G55" s="11" t="s">
        <v>183</v>
      </c>
      <c r="H55" s="11">
        <v>19940802</v>
      </c>
      <c r="I55" s="11">
        <v>20190310</v>
      </c>
      <c r="J55" s="7">
        <v>20190916</v>
      </c>
      <c r="K55" s="7">
        <v>68</v>
      </c>
    </row>
    <row r="56" spans="1:11" ht="17.25" customHeight="1">
      <c r="A56" s="31">
        <v>54</v>
      </c>
      <c r="B56" s="11" t="s">
        <v>37</v>
      </c>
      <c r="C56" s="12" t="s">
        <v>38</v>
      </c>
      <c r="D56" s="12" t="s">
        <v>151</v>
      </c>
      <c r="E56" s="12">
        <v>16670715723</v>
      </c>
      <c r="F56" s="13" t="s">
        <v>149</v>
      </c>
      <c r="G56" s="12" t="s">
        <v>130</v>
      </c>
      <c r="H56" s="12">
        <v>19991012</v>
      </c>
      <c r="I56" s="12">
        <v>20180925</v>
      </c>
      <c r="J56" s="7">
        <v>20190915</v>
      </c>
      <c r="K56" s="7">
        <v>67</v>
      </c>
    </row>
    <row r="57" spans="1:11" ht="17.25" customHeight="1">
      <c r="A57" s="31">
        <v>55</v>
      </c>
      <c r="B57" s="11" t="s">
        <v>114</v>
      </c>
      <c r="C57" s="12" t="s">
        <v>115</v>
      </c>
      <c r="D57" s="12" t="s">
        <v>148</v>
      </c>
      <c r="E57" s="12">
        <v>17674343007</v>
      </c>
      <c r="F57" s="13" t="s">
        <v>149</v>
      </c>
      <c r="G57" s="12" t="s">
        <v>31</v>
      </c>
      <c r="H57" s="12">
        <v>19991211</v>
      </c>
      <c r="I57" s="12">
        <v>20190311</v>
      </c>
      <c r="J57" s="7">
        <v>20190915</v>
      </c>
      <c r="K57" s="7">
        <v>67</v>
      </c>
    </row>
    <row r="58" spans="1:11" ht="17.25" customHeight="1">
      <c r="A58" s="31">
        <v>56</v>
      </c>
      <c r="B58" s="11" t="s">
        <v>196</v>
      </c>
      <c r="C58" s="11" t="s">
        <v>197</v>
      </c>
      <c r="D58" s="11" t="s">
        <v>148</v>
      </c>
      <c r="E58" s="11" t="s">
        <v>198</v>
      </c>
      <c r="F58" s="11" t="s">
        <v>149</v>
      </c>
      <c r="G58" s="11" t="s">
        <v>183</v>
      </c>
      <c r="H58" s="11">
        <v>19960220</v>
      </c>
      <c r="I58" s="11">
        <v>20190315</v>
      </c>
      <c r="J58" s="7">
        <v>20190916</v>
      </c>
      <c r="K58" s="7">
        <v>67</v>
      </c>
    </row>
    <row r="59" spans="1:11" ht="17.25" customHeight="1">
      <c r="A59" s="31">
        <v>57</v>
      </c>
      <c r="B59" s="11" t="s">
        <v>120</v>
      </c>
      <c r="C59" s="12" t="s">
        <v>121</v>
      </c>
      <c r="D59" s="12" t="s">
        <v>151</v>
      </c>
      <c r="E59" s="12">
        <v>16670712256</v>
      </c>
      <c r="F59" s="13" t="s">
        <v>149</v>
      </c>
      <c r="G59" s="12" t="s">
        <v>162</v>
      </c>
      <c r="H59" s="12">
        <v>20000715</v>
      </c>
      <c r="I59" s="12">
        <v>20180910</v>
      </c>
      <c r="J59" s="7">
        <v>20190915</v>
      </c>
      <c r="K59" s="7">
        <v>66</v>
      </c>
    </row>
    <row r="60" spans="1:11" ht="17.25" customHeight="1">
      <c r="A60" s="31">
        <v>58</v>
      </c>
      <c r="B60" s="11" t="s">
        <v>145</v>
      </c>
      <c r="C60" s="11" t="s">
        <v>146</v>
      </c>
      <c r="D60" s="11" t="s">
        <v>148</v>
      </c>
      <c r="E60" s="11">
        <v>13257497763</v>
      </c>
      <c r="F60" s="11" t="s">
        <v>149</v>
      </c>
      <c r="G60" s="11" t="s">
        <v>130</v>
      </c>
      <c r="H60" s="11">
        <v>20000919</v>
      </c>
      <c r="I60" s="11" t="s">
        <v>173</v>
      </c>
      <c r="J60" s="7">
        <v>20190915</v>
      </c>
      <c r="K60" s="7">
        <v>66</v>
      </c>
    </row>
    <row r="61" spans="1:11" ht="17.25" customHeight="1">
      <c r="A61" s="31">
        <v>59</v>
      </c>
      <c r="B61" s="11" t="s">
        <v>184</v>
      </c>
      <c r="C61" s="11" t="s">
        <v>185</v>
      </c>
      <c r="D61" s="11" t="s">
        <v>151</v>
      </c>
      <c r="E61" s="11" t="s">
        <v>186</v>
      </c>
      <c r="F61" s="11" t="s">
        <v>149</v>
      </c>
      <c r="G61" s="11" t="s">
        <v>183</v>
      </c>
      <c r="H61" s="11">
        <v>19960311</v>
      </c>
      <c r="I61" s="11">
        <v>20190315</v>
      </c>
      <c r="J61" s="7">
        <v>20190916</v>
      </c>
      <c r="K61" s="7">
        <v>66</v>
      </c>
    </row>
    <row r="62" spans="1:11" ht="17.25" customHeight="1">
      <c r="A62" s="31">
        <v>60</v>
      </c>
      <c r="B62" s="11" t="s">
        <v>190</v>
      </c>
      <c r="C62" s="11" t="s">
        <v>191</v>
      </c>
      <c r="D62" s="11" t="s">
        <v>151</v>
      </c>
      <c r="E62" s="11" t="s">
        <v>192</v>
      </c>
      <c r="F62" s="11" t="s">
        <v>149</v>
      </c>
      <c r="G62" s="11" t="s">
        <v>183</v>
      </c>
      <c r="H62" s="11">
        <v>19961120</v>
      </c>
      <c r="I62" s="11">
        <v>20190315</v>
      </c>
      <c r="J62" s="7">
        <v>20190916</v>
      </c>
      <c r="K62" s="7">
        <v>66</v>
      </c>
    </row>
    <row r="63" spans="1:11" ht="17.25" customHeight="1">
      <c r="A63" s="31">
        <v>61</v>
      </c>
      <c r="B63" s="11" t="s">
        <v>235</v>
      </c>
      <c r="C63" s="11" t="s">
        <v>236</v>
      </c>
      <c r="D63" s="11" t="s">
        <v>151</v>
      </c>
      <c r="E63" s="11" t="s">
        <v>237</v>
      </c>
      <c r="F63" s="11" t="s">
        <v>149</v>
      </c>
      <c r="G63" s="11" t="s">
        <v>183</v>
      </c>
      <c r="H63" s="11">
        <v>19961220</v>
      </c>
      <c r="I63" s="11">
        <v>20190310</v>
      </c>
      <c r="J63" s="7">
        <v>20190916</v>
      </c>
      <c r="K63" s="7">
        <v>66</v>
      </c>
    </row>
    <row r="64" spans="1:11" ht="17.25" customHeight="1">
      <c r="A64" s="31">
        <v>62</v>
      </c>
      <c r="B64" s="11" t="s">
        <v>247</v>
      </c>
      <c r="C64" s="11" t="s">
        <v>248</v>
      </c>
      <c r="D64" s="11" t="s">
        <v>148</v>
      </c>
      <c r="E64" s="11" t="s">
        <v>249</v>
      </c>
      <c r="F64" s="11" t="s">
        <v>149</v>
      </c>
      <c r="G64" s="11" t="s">
        <v>250</v>
      </c>
      <c r="H64" s="11">
        <v>19961219</v>
      </c>
      <c r="I64" s="11">
        <v>20180910</v>
      </c>
      <c r="J64" s="7">
        <v>20190916</v>
      </c>
      <c r="K64" s="7">
        <v>66</v>
      </c>
    </row>
    <row r="65" spans="1:11" ht="17.25" customHeight="1">
      <c r="A65" s="31">
        <v>63</v>
      </c>
      <c r="B65" s="11" t="s">
        <v>13</v>
      </c>
      <c r="C65" s="12" t="s">
        <v>14</v>
      </c>
      <c r="D65" s="12" t="s">
        <v>151</v>
      </c>
      <c r="E65" s="12">
        <v>16670785612</v>
      </c>
      <c r="F65" s="13" t="s">
        <v>149</v>
      </c>
      <c r="G65" s="12" t="s">
        <v>36</v>
      </c>
      <c r="H65" s="12">
        <v>20001004</v>
      </c>
      <c r="I65" s="12">
        <v>20181018</v>
      </c>
      <c r="J65" s="7">
        <v>20190915</v>
      </c>
      <c r="K65" s="7">
        <v>65</v>
      </c>
    </row>
    <row r="66" spans="1:11" ht="17.25" customHeight="1">
      <c r="A66" s="31">
        <v>64</v>
      </c>
      <c r="B66" s="11" t="s">
        <v>91</v>
      </c>
      <c r="C66" s="12" t="s">
        <v>92</v>
      </c>
      <c r="D66" s="12" t="s">
        <v>151</v>
      </c>
      <c r="E66" s="12">
        <v>18692066066</v>
      </c>
      <c r="F66" s="13" t="s">
        <v>149</v>
      </c>
      <c r="G66" s="12" t="s">
        <v>152</v>
      </c>
      <c r="H66" s="12">
        <v>20001024</v>
      </c>
      <c r="I66" s="12">
        <v>20190304</v>
      </c>
      <c r="J66" s="7">
        <v>20190915</v>
      </c>
      <c r="K66" s="7">
        <v>65</v>
      </c>
    </row>
    <row r="67" spans="1:11" ht="17.25" customHeight="1">
      <c r="A67" s="31">
        <v>65</v>
      </c>
      <c r="B67" s="11" t="s">
        <v>99</v>
      </c>
      <c r="C67" s="12" t="s">
        <v>100</v>
      </c>
      <c r="D67" s="12" t="s">
        <v>148</v>
      </c>
      <c r="E67" s="12">
        <v>13135139528</v>
      </c>
      <c r="F67" s="13" t="s">
        <v>149</v>
      </c>
      <c r="G67" s="12" t="s">
        <v>164</v>
      </c>
      <c r="H67" s="12">
        <v>20000919</v>
      </c>
      <c r="I67" s="12">
        <v>20190310</v>
      </c>
      <c r="J67" s="7">
        <v>20190915</v>
      </c>
      <c r="K67" s="7">
        <v>65</v>
      </c>
    </row>
    <row r="68" spans="1:11" ht="17.25" customHeight="1">
      <c r="A68" s="31">
        <v>66</v>
      </c>
      <c r="B68" s="11" t="s">
        <v>101</v>
      </c>
      <c r="C68" s="12" t="s">
        <v>102</v>
      </c>
      <c r="D68" s="12" t="s">
        <v>151</v>
      </c>
      <c r="E68" s="12">
        <v>15616405351</v>
      </c>
      <c r="F68" s="14" t="s">
        <v>149</v>
      </c>
      <c r="G68" s="12" t="s">
        <v>55</v>
      </c>
      <c r="H68" s="12">
        <v>20010226</v>
      </c>
      <c r="I68" s="12">
        <v>20190312</v>
      </c>
      <c r="J68" s="7">
        <v>20190915</v>
      </c>
      <c r="K68" s="7">
        <v>65</v>
      </c>
    </row>
    <row r="69" spans="1:11" ht="17.25" customHeight="1">
      <c r="A69" s="31">
        <v>67</v>
      </c>
      <c r="B69" s="11" t="s">
        <v>208</v>
      </c>
      <c r="C69" s="11" t="s">
        <v>209</v>
      </c>
      <c r="D69" s="11" t="s">
        <v>148</v>
      </c>
      <c r="E69" s="11" t="s">
        <v>210</v>
      </c>
      <c r="F69" s="11" t="s">
        <v>149</v>
      </c>
      <c r="G69" s="11" t="s">
        <v>183</v>
      </c>
      <c r="H69" s="11">
        <v>19970108</v>
      </c>
      <c r="I69" s="11">
        <v>20190315</v>
      </c>
      <c r="J69" s="7">
        <v>20190916</v>
      </c>
      <c r="K69" s="7">
        <v>65</v>
      </c>
    </row>
    <row r="70" spans="1:11" ht="17.25" customHeight="1">
      <c r="A70" s="31">
        <v>68</v>
      </c>
      <c r="B70" s="11" t="s">
        <v>226</v>
      </c>
      <c r="C70" s="11" t="s">
        <v>227</v>
      </c>
      <c r="D70" s="11" t="s">
        <v>151</v>
      </c>
      <c r="E70" s="11" t="s">
        <v>228</v>
      </c>
      <c r="F70" s="11" t="s">
        <v>149</v>
      </c>
      <c r="G70" s="11" t="s">
        <v>183</v>
      </c>
      <c r="H70" s="11" t="s">
        <v>251</v>
      </c>
      <c r="I70" s="11">
        <v>20190310</v>
      </c>
      <c r="J70" s="7">
        <v>20190916</v>
      </c>
      <c r="K70" s="7">
        <v>65</v>
      </c>
    </row>
    <row r="71" spans="1:11" ht="17.25" customHeight="1">
      <c r="A71" s="31">
        <v>69</v>
      </c>
      <c r="B71" s="11" t="s">
        <v>64</v>
      </c>
      <c r="C71" s="12" t="s">
        <v>65</v>
      </c>
      <c r="D71" s="12" t="s">
        <v>148</v>
      </c>
      <c r="E71" s="12">
        <v>13548978557</v>
      </c>
      <c r="F71" s="14" t="s">
        <v>149</v>
      </c>
      <c r="G71" s="12" t="s">
        <v>178</v>
      </c>
      <c r="H71" s="12">
        <v>20010223</v>
      </c>
      <c r="I71" s="12">
        <v>20190310</v>
      </c>
      <c r="J71" s="7">
        <v>20190915</v>
      </c>
      <c r="K71" s="7">
        <v>64</v>
      </c>
    </row>
    <row r="72" spans="1:11" ht="17.25" customHeight="1">
      <c r="A72" s="31">
        <v>70</v>
      </c>
      <c r="B72" s="11" t="s">
        <v>66</v>
      </c>
      <c r="C72" s="12" t="s">
        <v>67</v>
      </c>
      <c r="D72" s="12" t="s">
        <v>151</v>
      </c>
      <c r="E72" s="12">
        <v>18573242284</v>
      </c>
      <c r="F72" s="13" t="s">
        <v>149</v>
      </c>
      <c r="G72" s="12" t="s">
        <v>174</v>
      </c>
      <c r="H72" s="12">
        <v>19980228</v>
      </c>
      <c r="I72" s="12">
        <v>20181012</v>
      </c>
      <c r="J72" s="7">
        <v>20190915</v>
      </c>
      <c r="K72" s="7">
        <v>64</v>
      </c>
    </row>
    <row r="73" spans="1:11" ht="17.25" customHeight="1">
      <c r="A73" s="31">
        <v>71</v>
      </c>
      <c r="B73" s="11" t="s">
        <v>47</v>
      </c>
      <c r="C73" s="12" t="s">
        <v>48</v>
      </c>
      <c r="D73" s="12" t="s">
        <v>151</v>
      </c>
      <c r="E73" s="12">
        <v>13191156577</v>
      </c>
      <c r="F73" s="13" t="s">
        <v>149</v>
      </c>
      <c r="G73" s="12" t="s">
        <v>162</v>
      </c>
      <c r="H73" s="12">
        <v>20000514</v>
      </c>
      <c r="I73" s="12">
        <v>20190310</v>
      </c>
      <c r="J73" s="7">
        <v>20190915</v>
      </c>
      <c r="K73" s="7">
        <v>63</v>
      </c>
    </row>
    <row r="74" spans="1:11" ht="17.25" customHeight="1">
      <c r="A74" s="31">
        <v>72</v>
      </c>
      <c r="B74" s="11" t="s">
        <v>56</v>
      </c>
      <c r="C74" s="12" t="s">
        <v>57</v>
      </c>
      <c r="D74" s="12" t="s">
        <v>148</v>
      </c>
      <c r="E74" s="12">
        <v>15574432674</v>
      </c>
      <c r="F74" s="13" t="s">
        <v>149</v>
      </c>
      <c r="G74" s="12" t="s">
        <v>176</v>
      </c>
      <c r="H74" s="12">
        <v>19991207</v>
      </c>
      <c r="I74" s="12">
        <v>20190310</v>
      </c>
      <c r="J74" s="7">
        <v>20190915</v>
      </c>
      <c r="K74" s="7">
        <v>63</v>
      </c>
    </row>
    <row r="75" spans="1:11" ht="17.25" customHeight="1">
      <c r="A75" s="31">
        <v>73</v>
      </c>
      <c r="B75" s="11" t="s">
        <v>77</v>
      </c>
      <c r="C75" s="12" t="s">
        <v>78</v>
      </c>
      <c r="D75" s="12" t="s">
        <v>151</v>
      </c>
      <c r="E75" s="12">
        <v>18873255625</v>
      </c>
      <c r="F75" s="13" t="s">
        <v>149</v>
      </c>
      <c r="G75" s="12" t="s">
        <v>160</v>
      </c>
      <c r="H75" s="12">
        <v>19990507</v>
      </c>
      <c r="I75" s="12">
        <v>20190310</v>
      </c>
      <c r="J75" s="7">
        <v>20190915</v>
      </c>
      <c r="K75" s="7">
        <v>63</v>
      </c>
    </row>
    <row r="76" spans="1:11" ht="17.25" customHeight="1">
      <c r="A76" s="31">
        <v>74</v>
      </c>
      <c r="B76" s="11" t="s">
        <v>109</v>
      </c>
      <c r="C76" s="12" t="s">
        <v>110</v>
      </c>
      <c r="D76" s="12" t="s">
        <v>151</v>
      </c>
      <c r="E76" s="12">
        <v>18711144348</v>
      </c>
      <c r="F76" s="13" t="s">
        <v>149</v>
      </c>
      <c r="G76" s="12" t="s">
        <v>164</v>
      </c>
      <c r="H76" s="12">
        <v>20000312</v>
      </c>
      <c r="I76" s="12">
        <v>20180910</v>
      </c>
      <c r="J76" s="7">
        <v>20190915</v>
      </c>
      <c r="K76" s="7">
        <v>63</v>
      </c>
    </row>
    <row r="77" spans="1:11" ht="17.25" customHeight="1">
      <c r="A77" s="31">
        <v>75</v>
      </c>
      <c r="B77" s="11" t="s">
        <v>126</v>
      </c>
      <c r="C77" s="12" t="s">
        <v>127</v>
      </c>
      <c r="D77" s="12" t="s">
        <v>148</v>
      </c>
      <c r="E77" s="12">
        <v>15736450523</v>
      </c>
      <c r="F77" s="13" t="s">
        <v>149</v>
      </c>
      <c r="G77" s="11" t="s">
        <v>169</v>
      </c>
      <c r="H77" s="12">
        <v>19980629</v>
      </c>
      <c r="I77" s="12">
        <v>20180920</v>
      </c>
      <c r="J77" s="7">
        <v>20190915</v>
      </c>
      <c r="K77" s="7">
        <v>63</v>
      </c>
    </row>
    <row r="78" spans="1:11" ht="17.25" customHeight="1">
      <c r="A78" s="31">
        <v>76</v>
      </c>
      <c r="B78" s="11" t="s">
        <v>72</v>
      </c>
      <c r="C78" s="12" t="s">
        <v>73</v>
      </c>
      <c r="D78" s="12" t="s">
        <v>151</v>
      </c>
      <c r="E78" s="12">
        <v>15079987077</v>
      </c>
      <c r="F78" s="13" t="s">
        <v>149</v>
      </c>
      <c r="G78" s="12" t="s">
        <v>174</v>
      </c>
      <c r="H78" s="12">
        <v>19991009</v>
      </c>
      <c r="I78" s="12">
        <v>20190312</v>
      </c>
      <c r="J78" s="7">
        <v>20190915</v>
      </c>
      <c r="K78" s="7">
        <v>62</v>
      </c>
    </row>
    <row r="79" spans="1:11" ht="17.25" customHeight="1">
      <c r="A79" s="31">
        <v>77</v>
      </c>
      <c r="B79" s="11" t="s">
        <v>81</v>
      </c>
      <c r="C79" s="12" t="s">
        <v>82</v>
      </c>
      <c r="D79" s="12" t="s">
        <v>148</v>
      </c>
      <c r="E79" s="12">
        <v>15773256286</v>
      </c>
      <c r="F79" s="13" t="s">
        <v>149</v>
      </c>
      <c r="G79" s="12" t="s">
        <v>160</v>
      </c>
      <c r="H79" s="12">
        <v>19990805</v>
      </c>
      <c r="I79" s="12">
        <v>20190312</v>
      </c>
      <c r="J79" s="7">
        <v>20190915</v>
      </c>
      <c r="K79" s="7">
        <v>62</v>
      </c>
    </row>
    <row r="80" spans="1:11" ht="17.25" customHeight="1">
      <c r="A80" s="31">
        <v>78</v>
      </c>
      <c r="B80" s="11" t="s">
        <v>124</v>
      </c>
      <c r="C80" s="12" t="s">
        <v>125</v>
      </c>
      <c r="D80" s="12" t="s">
        <v>151</v>
      </c>
      <c r="E80" s="12">
        <v>18373263955</v>
      </c>
      <c r="F80" s="14" t="s">
        <v>149</v>
      </c>
      <c r="G80" s="12" t="s">
        <v>152</v>
      </c>
      <c r="H80" s="12">
        <v>19991201</v>
      </c>
      <c r="I80" s="12">
        <v>20180910</v>
      </c>
      <c r="J80" s="7">
        <v>20190915</v>
      </c>
      <c r="K80" s="7">
        <v>62</v>
      </c>
    </row>
    <row r="81" spans="1:11" ht="17.25" customHeight="1">
      <c r="A81" s="31">
        <v>79</v>
      </c>
      <c r="B81" s="11" t="s">
        <v>141</v>
      </c>
      <c r="C81" s="12" t="s">
        <v>142</v>
      </c>
      <c r="D81" s="12" t="s">
        <v>151</v>
      </c>
      <c r="E81" s="12">
        <v>18773010275</v>
      </c>
      <c r="F81" s="13" t="s">
        <v>149</v>
      </c>
      <c r="G81" s="12" t="s">
        <v>162</v>
      </c>
      <c r="H81" s="12">
        <v>20000419</v>
      </c>
      <c r="I81" s="12">
        <v>20190310</v>
      </c>
      <c r="J81" s="7">
        <v>20190915</v>
      </c>
      <c r="K81" s="7">
        <v>62</v>
      </c>
    </row>
    <row r="82" spans="1:11" ht="17.25" customHeight="1">
      <c r="A82" s="31">
        <v>80</v>
      </c>
      <c r="B82" s="11" t="s">
        <v>15</v>
      </c>
      <c r="C82" s="12" t="s">
        <v>16</v>
      </c>
      <c r="D82" s="12" t="s">
        <v>151</v>
      </c>
      <c r="E82" s="12">
        <v>13170421340</v>
      </c>
      <c r="F82" s="13" t="s">
        <v>149</v>
      </c>
      <c r="G82" s="12" t="s">
        <v>154</v>
      </c>
      <c r="H82" s="12">
        <v>20000130</v>
      </c>
      <c r="I82" s="12">
        <v>20180410</v>
      </c>
      <c r="J82" s="7">
        <v>20190915</v>
      </c>
      <c r="K82" s="7">
        <v>61</v>
      </c>
    </row>
    <row r="83" spans="1:11" ht="17.25" customHeight="1">
      <c r="A83" s="31">
        <v>81</v>
      </c>
      <c r="B83" s="11" t="s">
        <v>29</v>
      </c>
      <c r="C83" s="12" t="s">
        <v>30</v>
      </c>
      <c r="D83" s="12" t="s">
        <v>148</v>
      </c>
      <c r="E83" s="12">
        <v>15773216362</v>
      </c>
      <c r="F83" s="13" t="s">
        <v>149</v>
      </c>
      <c r="G83" s="12" t="s">
        <v>31</v>
      </c>
      <c r="H83" s="12">
        <v>20010210</v>
      </c>
      <c r="I83" s="12">
        <v>20190310</v>
      </c>
      <c r="J83" s="7">
        <v>20190915</v>
      </c>
      <c r="K83" s="7">
        <v>61</v>
      </c>
    </row>
    <row r="84" spans="1:11" ht="17.25" customHeight="1">
      <c r="A84" s="31">
        <v>82</v>
      </c>
      <c r="B84" s="11" t="s">
        <v>79</v>
      </c>
      <c r="C84" s="12" t="s">
        <v>80</v>
      </c>
      <c r="D84" s="12" t="s">
        <v>148</v>
      </c>
      <c r="E84" s="12">
        <v>16670810940</v>
      </c>
      <c r="F84" s="13" t="s">
        <v>149</v>
      </c>
      <c r="G84" s="12" t="s">
        <v>179</v>
      </c>
      <c r="H84" s="12">
        <v>19990117</v>
      </c>
      <c r="I84" s="12">
        <v>20190311</v>
      </c>
      <c r="J84" s="7">
        <v>20190915</v>
      </c>
      <c r="K84" s="7">
        <v>61</v>
      </c>
    </row>
    <row r="85" spans="1:11" ht="17.25" customHeight="1">
      <c r="A85" s="31">
        <v>83</v>
      </c>
      <c r="B85" s="11" t="s">
        <v>89</v>
      </c>
      <c r="C85" s="12" t="s">
        <v>90</v>
      </c>
      <c r="D85" s="12" t="s">
        <v>151</v>
      </c>
      <c r="E85" s="12">
        <v>17773929832</v>
      </c>
      <c r="F85" s="13" t="s">
        <v>149</v>
      </c>
      <c r="G85" s="12" t="s">
        <v>165</v>
      </c>
      <c r="H85" s="12">
        <v>19980607</v>
      </c>
      <c r="I85" s="12">
        <v>20190310</v>
      </c>
      <c r="J85" s="7">
        <v>20190915</v>
      </c>
      <c r="K85" s="7">
        <v>61</v>
      </c>
    </row>
    <row r="86" spans="1:11" ht="17.25" customHeight="1">
      <c r="A86" s="31">
        <v>84</v>
      </c>
      <c r="B86" s="11" t="s">
        <v>111</v>
      </c>
      <c r="C86" s="12" t="s">
        <v>112</v>
      </c>
      <c r="D86" s="12" t="s">
        <v>151</v>
      </c>
      <c r="E86" s="12">
        <v>18222423910</v>
      </c>
      <c r="F86" s="13" t="s">
        <v>149</v>
      </c>
      <c r="G86" s="12" t="s">
        <v>166</v>
      </c>
      <c r="H86" s="12">
        <v>19990610</v>
      </c>
      <c r="I86" s="12">
        <v>20190312</v>
      </c>
      <c r="J86" s="7">
        <v>20190915</v>
      </c>
      <c r="K86" s="7">
        <v>61</v>
      </c>
    </row>
    <row r="87" spans="1:11" ht="17.25" customHeight="1">
      <c r="A87" s="31">
        <v>85</v>
      </c>
      <c r="B87" s="11" t="s">
        <v>17</v>
      </c>
      <c r="C87" s="12" t="s">
        <v>18</v>
      </c>
      <c r="D87" s="12" t="s">
        <v>151</v>
      </c>
      <c r="E87" s="12">
        <v>17773494229</v>
      </c>
      <c r="F87" s="13" t="s">
        <v>149</v>
      </c>
      <c r="G87" s="12" t="s">
        <v>36</v>
      </c>
      <c r="H87" s="12">
        <v>20000129</v>
      </c>
      <c r="I87" s="12">
        <v>20190219</v>
      </c>
      <c r="J87" s="7">
        <v>20190915</v>
      </c>
      <c r="K87" s="7">
        <v>60</v>
      </c>
    </row>
    <row r="88" spans="1:11" ht="17.25" customHeight="1">
      <c r="A88" s="31">
        <v>86</v>
      </c>
      <c r="B88" s="11" t="s">
        <v>27</v>
      </c>
      <c r="C88" s="12" t="s">
        <v>28</v>
      </c>
      <c r="D88" s="12" t="s">
        <v>151</v>
      </c>
      <c r="E88" s="12">
        <v>13973755286</v>
      </c>
      <c r="F88" s="13" t="s">
        <v>149</v>
      </c>
      <c r="G88" s="12" t="s">
        <v>158</v>
      </c>
      <c r="H88" s="12">
        <v>20001118</v>
      </c>
      <c r="I88" s="12">
        <v>20190311</v>
      </c>
      <c r="J88" s="7">
        <v>20190915</v>
      </c>
      <c r="K88" s="7">
        <v>60</v>
      </c>
    </row>
    <row r="89" spans="1:11" ht="17.25" customHeight="1">
      <c r="A89" s="31">
        <v>87</v>
      </c>
      <c r="B89" s="11" t="s">
        <v>43</v>
      </c>
      <c r="C89" s="12" t="s">
        <v>44</v>
      </c>
      <c r="D89" s="12" t="s">
        <v>148</v>
      </c>
      <c r="E89" s="12">
        <v>15291370471</v>
      </c>
      <c r="F89" s="13" t="s">
        <v>149</v>
      </c>
      <c r="G89" s="12" t="s">
        <v>160</v>
      </c>
      <c r="H89" s="12">
        <v>19990323</v>
      </c>
      <c r="I89" s="12">
        <v>20190312</v>
      </c>
      <c r="J89" s="7">
        <v>20190915</v>
      </c>
      <c r="K89" s="7">
        <v>60</v>
      </c>
    </row>
    <row r="90" spans="1:11" ht="17.25" customHeight="1">
      <c r="A90" s="31">
        <v>88</v>
      </c>
      <c r="B90" s="11" t="s">
        <v>45</v>
      </c>
      <c r="C90" s="12" t="s">
        <v>46</v>
      </c>
      <c r="D90" s="12" t="s">
        <v>151</v>
      </c>
      <c r="E90" s="12">
        <v>18473784686</v>
      </c>
      <c r="F90" s="13" t="s">
        <v>149</v>
      </c>
      <c r="G90" s="12" t="s">
        <v>31</v>
      </c>
      <c r="H90" s="12">
        <v>19991212</v>
      </c>
      <c r="I90" s="12">
        <v>20190312</v>
      </c>
      <c r="J90" s="7">
        <v>20190915</v>
      </c>
      <c r="K90" s="7">
        <v>60</v>
      </c>
    </row>
    <row r="91" spans="1:11" ht="17.25" customHeight="1">
      <c r="A91" s="31">
        <v>89</v>
      </c>
      <c r="B91" s="11" t="s">
        <v>105</v>
      </c>
      <c r="C91" s="12" t="s">
        <v>106</v>
      </c>
      <c r="D91" s="12" t="s">
        <v>151</v>
      </c>
      <c r="E91" s="12">
        <v>18792477516</v>
      </c>
      <c r="F91" s="13" t="s">
        <v>149</v>
      </c>
      <c r="G91" s="12" t="s">
        <v>153</v>
      </c>
      <c r="H91" s="12">
        <v>20000308</v>
      </c>
      <c r="I91" s="12">
        <v>20180923</v>
      </c>
      <c r="J91" s="7">
        <v>20190915</v>
      </c>
      <c r="K91" s="7">
        <v>60</v>
      </c>
    </row>
    <row r="92" spans="1:11" ht="17.25" customHeight="1">
      <c r="A92" s="31">
        <v>90</v>
      </c>
      <c r="B92" s="11" t="s">
        <v>107</v>
      </c>
      <c r="C92" s="12" t="s">
        <v>108</v>
      </c>
      <c r="D92" s="12" t="s">
        <v>151</v>
      </c>
      <c r="E92" s="12">
        <v>13203228933</v>
      </c>
      <c r="F92" s="13" t="s">
        <v>149</v>
      </c>
      <c r="G92" s="12" t="s">
        <v>162</v>
      </c>
      <c r="H92" s="12">
        <v>20000207</v>
      </c>
      <c r="I92" s="12">
        <v>20190310</v>
      </c>
      <c r="J92" s="7">
        <v>20190915</v>
      </c>
      <c r="K92" s="7">
        <v>60</v>
      </c>
    </row>
    <row r="93" spans="1:11">
      <c r="K93"/>
    </row>
    <row r="94" spans="1:11">
      <c r="K94"/>
    </row>
    <row r="95" spans="1:11">
      <c r="K95"/>
    </row>
    <row r="96" spans="1:11">
      <c r="K96"/>
    </row>
    <row r="97" spans="11:11">
      <c r="K97"/>
    </row>
    <row r="98" spans="11:11">
      <c r="K98"/>
    </row>
    <row r="99" spans="11:11">
      <c r="K99"/>
    </row>
    <row r="100" spans="11:11">
      <c r="K100"/>
    </row>
    <row r="101" spans="11:11">
      <c r="K101"/>
    </row>
    <row r="102" spans="11:11">
      <c r="K102"/>
    </row>
    <row r="103" spans="11:11">
      <c r="K103"/>
    </row>
    <row r="104" spans="11:11">
      <c r="K104"/>
    </row>
    <row r="105" spans="11:11">
      <c r="K105"/>
    </row>
    <row r="106" spans="11:11">
      <c r="K106"/>
    </row>
    <row r="107" spans="11:11">
      <c r="K107"/>
    </row>
    <row r="108" spans="11:11">
      <c r="K108"/>
    </row>
    <row r="109" spans="11:11">
      <c r="K109"/>
    </row>
    <row r="110" spans="11:11">
      <c r="K110"/>
    </row>
    <row r="111" spans="11:11">
      <c r="K111"/>
    </row>
    <row r="112" spans="11:11">
      <c r="K112"/>
    </row>
    <row r="113" spans="11:11">
      <c r="K113"/>
    </row>
    <row r="114" spans="11:11">
      <c r="K114"/>
    </row>
    <row r="115" spans="11:11">
      <c r="K115"/>
    </row>
    <row r="116" spans="11:11">
      <c r="K116"/>
    </row>
    <row r="117" spans="11:11">
      <c r="K117"/>
    </row>
    <row r="118" spans="11:11">
      <c r="K118"/>
    </row>
    <row r="119" spans="11:11">
      <c r="K119"/>
    </row>
    <row r="120" spans="11:11">
      <c r="K120"/>
    </row>
    <row r="121" spans="11:11">
      <c r="K121"/>
    </row>
    <row r="122" spans="11:11">
      <c r="K122"/>
    </row>
    <row r="123" spans="11:11">
      <c r="K123"/>
    </row>
    <row r="124" spans="11:11">
      <c r="K124"/>
    </row>
    <row r="125" spans="11:11">
      <c r="K125"/>
    </row>
    <row r="126" spans="11:11">
      <c r="K126"/>
    </row>
    <row r="127" spans="11:11">
      <c r="K127"/>
    </row>
    <row r="128" spans="11:11">
      <c r="K128"/>
    </row>
    <row r="129" spans="11:11">
      <c r="K129"/>
    </row>
    <row r="130" spans="11:11">
      <c r="K130"/>
    </row>
  </sheetData>
  <autoFilter ref="K1:K130">
    <filterColumn colId="0">
      <colorFilter dxfId="1"/>
    </filterColumn>
  </autoFilter>
  <sortState ref="A3:K180">
    <sortCondition descending="1" ref="K2"/>
  </sortState>
  <mergeCells count="1">
    <mergeCell ref="A1:K1"/>
  </mergeCells>
  <phoneticPr fontId="5" type="noConversion"/>
  <conditionalFormatting sqref="C1:C1048576">
    <cfRule type="duplicateValues" dxfId="0" priority="1"/>
  </conditionalFormatting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2"/>
  <sheetViews>
    <sheetView topLeftCell="A28" workbookViewId="0">
      <selection activeCell="P13" sqref="P13"/>
    </sheetView>
  </sheetViews>
  <sheetFormatPr defaultRowHeight="13.8"/>
  <cols>
    <col min="2" max="2" width="12.69921875" customWidth="1"/>
    <col min="4" max="4" width="3.3984375" bestFit="1" customWidth="1"/>
    <col min="5" max="5" width="11.19921875" bestFit="1" customWidth="1"/>
    <col min="6" max="6" width="19.19921875" bestFit="1" customWidth="1"/>
    <col min="7" max="7" width="25.3984375" bestFit="1" customWidth="1"/>
    <col min="8" max="10" width="9" bestFit="1" customWidth="1"/>
    <col min="11" max="11" width="11.19921875" bestFit="1" customWidth="1"/>
    <col min="12" max="12" width="5.19921875" bestFit="1" customWidth="1"/>
  </cols>
  <sheetData>
    <row r="1" spans="1:13" ht="22.2">
      <c r="A1" s="28" t="s">
        <v>252</v>
      </c>
      <c r="B1" s="28"/>
      <c r="C1" s="28"/>
      <c r="D1" s="28"/>
      <c r="E1" s="28"/>
      <c r="F1" s="28"/>
      <c r="G1" s="28"/>
      <c r="H1" s="28"/>
      <c r="I1" s="28"/>
      <c r="J1" s="28"/>
      <c r="K1" s="29"/>
      <c r="L1" s="17"/>
      <c r="M1" s="17"/>
    </row>
    <row r="2" spans="1:13" ht="43.2">
      <c r="A2" s="18" t="s">
        <v>0</v>
      </c>
      <c r="B2" s="18" t="s">
        <v>1</v>
      </c>
      <c r="C2" s="18" t="s">
        <v>253</v>
      </c>
      <c r="D2" s="18" t="s">
        <v>2</v>
      </c>
      <c r="E2" s="18" t="s">
        <v>3</v>
      </c>
      <c r="F2" s="18" t="s">
        <v>4</v>
      </c>
      <c r="G2" s="18" t="s">
        <v>5</v>
      </c>
      <c r="H2" s="18" t="s">
        <v>6</v>
      </c>
      <c r="I2" s="18" t="s">
        <v>7</v>
      </c>
      <c r="J2" s="18" t="s">
        <v>8</v>
      </c>
      <c r="K2" s="18" t="s">
        <v>254</v>
      </c>
      <c r="L2" s="18" t="s">
        <v>255</v>
      </c>
      <c r="M2" s="18" t="s">
        <v>435</v>
      </c>
    </row>
    <row r="3" spans="1:13" ht="14.4">
      <c r="A3" s="19">
        <v>1</v>
      </c>
      <c r="B3" s="20" t="s">
        <v>256</v>
      </c>
      <c r="C3" s="19" t="s">
        <v>257</v>
      </c>
      <c r="D3" s="21" t="s">
        <v>148</v>
      </c>
      <c r="E3" s="19" t="s">
        <v>258</v>
      </c>
      <c r="F3" s="22" t="s">
        <v>149</v>
      </c>
      <c r="G3" s="19" t="s">
        <v>259</v>
      </c>
      <c r="H3" s="19">
        <v>19990415</v>
      </c>
      <c r="I3" s="19">
        <v>20180910</v>
      </c>
      <c r="J3" s="19">
        <v>20190326</v>
      </c>
      <c r="K3" s="19">
        <v>20191150001</v>
      </c>
      <c r="L3" s="19">
        <v>51</v>
      </c>
      <c r="M3" s="19">
        <v>74</v>
      </c>
    </row>
    <row r="4" spans="1:13" ht="14.4">
      <c r="A4" s="19">
        <v>2</v>
      </c>
      <c r="B4" s="20" t="s">
        <v>260</v>
      </c>
      <c r="C4" s="21" t="s">
        <v>261</v>
      </c>
      <c r="D4" s="21" t="s">
        <v>151</v>
      </c>
      <c r="E4" s="19" t="s">
        <v>262</v>
      </c>
      <c r="F4" s="22" t="s">
        <v>149</v>
      </c>
      <c r="G4" s="19" t="s">
        <v>263</v>
      </c>
      <c r="H4" s="19">
        <v>19990227</v>
      </c>
      <c r="I4" s="19">
        <v>20180915</v>
      </c>
      <c r="J4" s="19">
        <v>20190326</v>
      </c>
      <c r="K4" s="19">
        <v>20191150004</v>
      </c>
      <c r="L4" s="19">
        <v>49</v>
      </c>
      <c r="M4" s="19">
        <v>65</v>
      </c>
    </row>
    <row r="5" spans="1:13" ht="14.4">
      <c r="A5" s="19">
        <v>3</v>
      </c>
      <c r="B5" s="20" t="s">
        <v>264</v>
      </c>
      <c r="C5" s="19" t="s">
        <v>265</v>
      </c>
      <c r="D5" s="21" t="s">
        <v>148</v>
      </c>
      <c r="E5" s="19" t="s">
        <v>266</v>
      </c>
      <c r="F5" s="22" t="s">
        <v>149</v>
      </c>
      <c r="G5" s="19" t="s">
        <v>263</v>
      </c>
      <c r="H5" s="19">
        <v>20000619</v>
      </c>
      <c r="I5" s="19">
        <v>20180920</v>
      </c>
      <c r="J5" s="19">
        <v>20190326</v>
      </c>
      <c r="K5" s="19">
        <v>20191150005</v>
      </c>
      <c r="L5" s="19">
        <v>46</v>
      </c>
      <c r="M5" s="19">
        <v>60</v>
      </c>
    </row>
    <row r="6" spans="1:13" ht="14.4">
      <c r="A6" s="19">
        <v>4</v>
      </c>
      <c r="B6" s="20" t="s">
        <v>267</v>
      </c>
      <c r="C6" s="19" t="s">
        <v>268</v>
      </c>
      <c r="D6" s="21" t="s">
        <v>151</v>
      </c>
      <c r="E6" s="19" t="s">
        <v>269</v>
      </c>
      <c r="F6" s="22" t="s">
        <v>149</v>
      </c>
      <c r="G6" s="19" t="s">
        <v>270</v>
      </c>
      <c r="H6" s="19">
        <v>19991022</v>
      </c>
      <c r="I6" s="19">
        <v>20180920</v>
      </c>
      <c r="J6" s="19">
        <v>20190326</v>
      </c>
      <c r="K6" s="19">
        <v>20191150006</v>
      </c>
      <c r="L6" s="19">
        <v>48</v>
      </c>
      <c r="M6" s="19">
        <v>79</v>
      </c>
    </row>
    <row r="7" spans="1:13" ht="14.4">
      <c r="A7" s="19">
        <v>5</v>
      </c>
      <c r="B7" s="20" t="s">
        <v>271</v>
      </c>
      <c r="C7" s="19" t="s">
        <v>272</v>
      </c>
      <c r="D7" s="21" t="s">
        <v>148</v>
      </c>
      <c r="E7" s="19" t="s">
        <v>273</v>
      </c>
      <c r="F7" s="22" t="s">
        <v>149</v>
      </c>
      <c r="G7" s="19" t="s">
        <v>274</v>
      </c>
      <c r="H7" s="19">
        <v>19991005</v>
      </c>
      <c r="I7" s="19">
        <v>20180910</v>
      </c>
      <c r="J7" s="19">
        <v>20190326</v>
      </c>
      <c r="K7" s="19">
        <v>20191150013</v>
      </c>
      <c r="L7" s="19">
        <v>42</v>
      </c>
      <c r="M7" s="19">
        <v>73</v>
      </c>
    </row>
    <row r="8" spans="1:13" ht="14.4">
      <c r="A8" s="19">
        <v>6</v>
      </c>
      <c r="B8" s="20" t="s">
        <v>275</v>
      </c>
      <c r="C8" s="19" t="s">
        <v>276</v>
      </c>
      <c r="D8" s="21" t="s">
        <v>151</v>
      </c>
      <c r="E8" s="19" t="s">
        <v>277</v>
      </c>
      <c r="F8" s="22" t="s">
        <v>149</v>
      </c>
      <c r="G8" s="19" t="s">
        <v>278</v>
      </c>
      <c r="H8" s="19">
        <v>19991006</v>
      </c>
      <c r="I8" s="19">
        <v>20171210</v>
      </c>
      <c r="J8" s="19">
        <v>20190326</v>
      </c>
      <c r="K8" s="19">
        <v>20191150016</v>
      </c>
      <c r="L8" s="19">
        <v>55</v>
      </c>
      <c r="M8" s="19">
        <v>65</v>
      </c>
    </row>
    <row r="9" spans="1:13" ht="14.4">
      <c r="A9" s="19">
        <v>7</v>
      </c>
      <c r="B9" s="20" t="s">
        <v>279</v>
      </c>
      <c r="C9" s="19" t="s">
        <v>280</v>
      </c>
      <c r="D9" s="21" t="s">
        <v>151</v>
      </c>
      <c r="E9" s="19" t="s">
        <v>281</v>
      </c>
      <c r="F9" s="22" t="s">
        <v>149</v>
      </c>
      <c r="G9" s="19" t="s">
        <v>282</v>
      </c>
      <c r="H9" s="19">
        <v>20000411</v>
      </c>
      <c r="I9" s="19">
        <v>20180922</v>
      </c>
      <c r="J9" s="19">
        <v>20190326</v>
      </c>
      <c r="K9" s="19">
        <v>20191150017</v>
      </c>
      <c r="L9" s="19">
        <v>53</v>
      </c>
      <c r="M9" s="19">
        <v>65</v>
      </c>
    </row>
    <row r="10" spans="1:13" ht="14.4">
      <c r="A10" s="19">
        <v>8</v>
      </c>
      <c r="B10" s="20" t="s">
        <v>283</v>
      </c>
      <c r="C10" s="19" t="s">
        <v>284</v>
      </c>
      <c r="D10" s="21" t="s">
        <v>151</v>
      </c>
      <c r="E10" s="19" t="s">
        <v>285</v>
      </c>
      <c r="F10" s="22" t="s">
        <v>149</v>
      </c>
      <c r="G10" s="19" t="s">
        <v>286</v>
      </c>
      <c r="H10" s="19">
        <v>20000727</v>
      </c>
      <c r="I10" s="19">
        <v>20180910</v>
      </c>
      <c r="J10" s="19">
        <v>20190326</v>
      </c>
      <c r="K10" s="19">
        <v>20191150019</v>
      </c>
      <c r="L10" s="19">
        <v>45</v>
      </c>
      <c r="M10" s="19">
        <v>67</v>
      </c>
    </row>
    <row r="11" spans="1:13" ht="14.4">
      <c r="A11" s="19">
        <v>9</v>
      </c>
      <c r="B11" s="20" t="s">
        <v>287</v>
      </c>
      <c r="C11" s="19" t="s">
        <v>288</v>
      </c>
      <c r="D11" s="21" t="s">
        <v>151</v>
      </c>
      <c r="E11" s="19" t="s">
        <v>289</v>
      </c>
      <c r="F11" s="22" t="s">
        <v>149</v>
      </c>
      <c r="G11" s="19" t="s">
        <v>290</v>
      </c>
      <c r="H11" s="19">
        <v>19990405</v>
      </c>
      <c r="I11" s="19">
        <v>20180910</v>
      </c>
      <c r="J11" s="19">
        <v>20190326</v>
      </c>
      <c r="K11" s="19">
        <v>20191150020</v>
      </c>
      <c r="L11" s="19">
        <v>53</v>
      </c>
      <c r="M11" s="19">
        <v>67</v>
      </c>
    </row>
    <row r="12" spans="1:13" ht="14.4">
      <c r="A12" s="19">
        <v>10</v>
      </c>
      <c r="B12" s="20" t="s">
        <v>291</v>
      </c>
      <c r="C12" s="21" t="s">
        <v>292</v>
      </c>
      <c r="D12" s="21" t="s">
        <v>148</v>
      </c>
      <c r="E12" s="19" t="s">
        <v>293</v>
      </c>
      <c r="F12" s="22" t="s">
        <v>149</v>
      </c>
      <c r="G12" s="19" t="s">
        <v>294</v>
      </c>
      <c r="H12" s="19">
        <v>19991010</v>
      </c>
      <c r="I12" s="19">
        <v>20171110</v>
      </c>
      <c r="J12" s="19">
        <v>20190326</v>
      </c>
      <c r="K12" s="19">
        <v>20191150023</v>
      </c>
      <c r="L12" s="19">
        <v>49</v>
      </c>
      <c r="M12" s="19">
        <v>63</v>
      </c>
    </row>
    <row r="13" spans="1:13" ht="14.4">
      <c r="A13" s="19">
        <v>11</v>
      </c>
      <c r="B13" s="20" t="s">
        <v>295</v>
      </c>
      <c r="C13" s="19" t="s">
        <v>296</v>
      </c>
      <c r="D13" s="21" t="s">
        <v>148</v>
      </c>
      <c r="E13" s="19" t="s">
        <v>297</v>
      </c>
      <c r="F13" s="22" t="s">
        <v>149</v>
      </c>
      <c r="G13" s="19" t="s">
        <v>298</v>
      </c>
      <c r="H13" s="19">
        <v>19990615</v>
      </c>
      <c r="I13" s="19">
        <v>20170910</v>
      </c>
      <c r="J13" s="19">
        <v>20190326</v>
      </c>
      <c r="K13" s="19">
        <v>20191150025</v>
      </c>
      <c r="L13" s="19">
        <v>49</v>
      </c>
      <c r="M13" s="19">
        <v>68</v>
      </c>
    </row>
    <row r="14" spans="1:13" ht="14.4">
      <c r="A14" s="19">
        <v>12</v>
      </c>
      <c r="B14" s="23" t="s">
        <v>299</v>
      </c>
      <c r="C14" s="19" t="s">
        <v>300</v>
      </c>
      <c r="D14" s="21" t="s">
        <v>151</v>
      </c>
      <c r="E14" s="19" t="s">
        <v>301</v>
      </c>
      <c r="F14" s="22" t="s">
        <v>149</v>
      </c>
      <c r="G14" s="19" t="s">
        <v>302</v>
      </c>
      <c r="H14" s="19">
        <v>19990130</v>
      </c>
      <c r="I14" s="19">
        <v>20180310</v>
      </c>
      <c r="J14" s="19">
        <v>20180915</v>
      </c>
      <c r="K14" s="19">
        <v>20191150026</v>
      </c>
      <c r="L14" s="19">
        <v>39</v>
      </c>
      <c r="M14" s="19"/>
    </row>
    <row r="15" spans="1:13" ht="14.4">
      <c r="A15" s="19">
        <v>13</v>
      </c>
      <c r="B15" s="20" t="s">
        <v>303</v>
      </c>
      <c r="C15" s="19" t="s">
        <v>304</v>
      </c>
      <c r="D15" s="21" t="s">
        <v>151</v>
      </c>
      <c r="E15" s="19" t="s">
        <v>305</v>
      </c>
      <c r="F15" s="22" t="s">
        <v>149</v>
      </c>
      <c r="G15" s="19" t="s">
        <v>306</v>
      </c>
      <c r="H15" s="19">
        <v>19981015</v>
      </c>
      <c r="I15" s="19">
        <v>20180910</v>
      </c>
      <c r="J15" s="19">
        <v>20190326</v>
      </c>
      <c r="K15" s="19">
        <v>20191150029</v>
      </c>
      <c r="L15" s="19">
        <v>57</v>
      </c>
      <c r="M15" s="19">
        <v>64</v>
      </c>
    </row>
    <row r="16" spans="1:13" ht="14.4">
      <c r="A16" s="19">
        <v>14</v>
      </c>
      <c r="B16" s="20" t="s">
        <v>307</v>
      </c>
      <c r="C16" s="19" t="s">
        <v>308</v>
      </c>
      <c r="D16" s="21" t="s">
        <v>148</v>
      </c>
      <c r="E16" s="19" t="s">
        <v>309</v>
      </c>
      <c r="F16" s="22" t="s">
        <v>149</v>
      </c>
      <c r="G16" s="19" t="s">
        <v>310</v>
      </c>
      <c r="H16" s="19">
        <v>19980919</v>
      </c>
      <c r="I16" s="19">
        <v>20170920</v>
      </c>
      <c r="J16" s="19">
        <v>20190326</v>
      </c>
      <c r="K16" s="19">
        <v>20191150032</v>
      </c>
      <c r="L16" s="19">
        <v>52</v>
      </c>
      <c r="M16" s="19">
        <v>69</v>
      </c>
    </row>
    <row r="17" spans="1:13" ht="14.4">
      <c r="A17" s="19">
        <v>15</v>
      </c>
      <c r="B17" s="20" t="s">
        <v>311</v>
      </c>
      <c r="C17" s="19" t="s">
        <v>312</v>
      </c>
      <c r="D17" s="21" t="s">
        <v>151</v>
      </c>
      <c r="E17" s="19" t="s">
        <v>313</v>
      </c>
      <c r="F17" s="22" t="s">
        <v>149</v>
      </c>
      <c r="G17" s="19" t="s">
        <v>294</v>
      </c>
      <c r="H17" s="19">
        <v>19990410</v>
      </c>
      <c r="I17" s="19">
        <v>20171024</v>
      </c>
      <c r="J17" s="19">
        <v>20190326</v>
      </c>
      <c r="K17" s="19">
        <v>20191150033</v>
      </c>
      <c r="L17" s="19">
        <v>51</v>
      </c>
      <c r="M17" s="19">
        <v>78</v>
      </c>
    </row>
    <row r="18" spans="1:13" ht="14.4">
      <c r="A18" s="19">
        <v>16</v>
      </c>
      <c r="B18" s="20" t="s">
        <v>314</v>
      </c>
      <c r="C18" s="19" t="s">
        <v>315</v>
      </c>
      <c r="D18" s="21" t="s">
        <v>151</v>
      </c>
      <c r="E18" s="19" t="s">
        <v>316</v>
      </c>
      <c r="F18" s="22" t="s">
        <v>149</v>
      </c>
      <c r="G18" s="19" t="s">
        <v>294</v>
      </c>
      <c r="H18" s="19">
        <v>19980509</v>
      </c>
      <c r="I18" s="19">
        <v>20171024</v>
      </c>
      <c r="J18" s="19">
        <v>20190326</v>
      </c>
      <c r="K18" s="19">
        <v>20191150034</v>
      </c>
      <c r="L18" s="19">
        <v>42</v>
      </c>
      <c r="M18" s="19">
        <v>78</v>
      </c>
    </row>
    <row r="19" spans="1:13" ht="14.4">
      <c r="A19" s="19">
        <v>17</v>
      </c>
      <c r="B19" s="20" t="s">
        <v>317</v>
      </c>
      <c r="C19" s="19" t="s">
        <v>318</v>
      </c>
      <c r="D19" s="21" t="s">
        <v>148</v>
      </c>
      <c r="E19" s="19" t="s">
        <v>319</v>
      </c>
      <c r="F19" s="22" t="s">
        <v>149</v>
      </c>
      <c r="G19" s="19" t="s">
        <v>320</v>
      </c>
      <c r="H19" s="19">
        <v>19990408</v>
      </c>
      <c r="I19" s="19">
        <v>20180912</v>
      </c>
      <c r="J19" s="19">
        <v>20190326</v>
      </c>
      <c r="K19" s="19">
        <v>20191150035</v>
      </c>
      <c r="L19" s="19">
        <v>49</v>
      </c>
      <c r="M19" s="19">
        <v>70</v>
      </c>
    </row>
    <row r="20" spans="1:13" ht="14.4">
      <c r="A20" s="19">
        <v>18</v>
      </c>
      <c r="B20" s="20" t="s">
        <v>321</v>
      </c>
      <c r="C20" s="19" t="s">
        <v>322</v>
      </c>
      <c r="D20" s="21" t="s">
        <v>151</v>
      </c>
      <c r="E20" s="19" t="s">
        <v>323</v>
      </c>
      <c r="F20" s="22" t="s">
        <v>149</v>
      </c>
      <c r="G20" s="19" t="s">
        <v>324</v>
      </c>
      <c r="H20" s="19">
        <v>20000415</v>
      </c>
      <c r="I20" s="19">
        <v>20180921</v>
      </c>
      <c r="J20" s="19">
        <v>20190326</v>
      </c>
      <c r="K20" s="19">
        <v>20191150040</v>
      </c>
      <c r="L20" s="19">
        <v>46</v>
      </c>
      <c r="M20" s="19">
        <v>72</v>
      </c>
    </row>
    <row r="21" spans="1:13" ht="14.4">
      <c r="A21" s="19">
        <v>19</v>
      </c>
      <c r="B21" s="20" t="s">
        <v>325</v>
      </c>
      <c r="C21" s="16" t="s">
        <v>326</v>
      </c>
      <c r="D21" s="15" t="s">
        <v>151</v>
      </c>
      <c r="E21" s="16" t="s">
        <v>327</v>
      </c>
      <c r="F21" s="25" t="s">
        <v>149</v>
      </c>
      <c r="G21" s="16" t="s">
        <v>324</v>
      </c>
      <c r="H21" s="16">
        <v>20000811</v>
      </c>
      <c r="I21" s="16">
        <v>20180921</v>
      </c>
      <c r="J21" s="16">
        <v>20190326</v>
      </c>
      <c r="K21" s="16">
        <v>20191150041</v>
      </c>
      <c r="L21" s="16">
        <v>42</v>
      </c>
      <c r="M21" s="16">
        <v>55</v>
      </c>
    </row>
    <row r="22" spans="1:13" ht="14.4">
      <c r="A22" s="19">
        <v>20</v>
      </c>
      <c r="B22" s="20" t="s">
        <v>328</v>
      </c>
      <c r="C22" s="19" t="s">
        <v>329</v>
      </c>
      <c r="D22" s="21" t="s">
        <v>151</v>
      </c>
      <c r="E22" s="19" t="s">
        <v>330</v>
      </c>
      <c r="F22" s="22" t="s">
        <v>149</v>
      </c>
      <c r="G22" s="19" t="s">
        <v>324</v>
      </c>
      <c r="H22" s="19">
        <v>20000312</v>
      </c>
      <c r="I22" s="19">
        <v>20180921</v>
      </c>
      <c r="J22" s="19">
        <v>20190326</v>
      </c>
      <c r="K22" s="19">
        <v>20191150042</v>
      </c>
      <c r="L22" s="19">
        <v>40</v>
      </c>
      <c r="M22" s="19">
        <v>80</v>
      </c>
    </row>
    <row r="23" spans="1:13" ht="14.4">
      <c r="A23" s="19">
        <v>21</v>
      </c>
      <c r="B23" s="20" t="s">
        <v>331</v>
      </c>
      <c r="C23" s="19" t="s">
        <v>332</v>
      </c>
      <c r="D23" s="21" t="s">
        <v>148</v>
      </c>
      <c r="E23" s="19" t="s">
        <v>333</v>
      </c>
      <c r="F23" s="22" t="s">
        <v>149</v>
      </c>
      <c r="G23" s="19" t="s">
        <v>274</v>
      </c>
      <c r="H23" s="19">
        <v>20000217</v>
      </c>
      <c r="I23" s="19">
        <v>20180910</v>
      </c>
      <c r="J23" s="19">
        <v>20190326</v>
      </c>
      <c r="K23" s="19">
        <v>20191150044</v>
      </c>
      <c r="L23" s="19">
        <v>46</v>
      </c>
      <c r="M23" s="19">
        <v>86</v>
      </c>
    </row>
    <row r="24" spans="1:13" ht="14.4">
      <c r="A24" s="19">
        <v>22</v>
      </c>
      <c r="B24" s="20" t="s">
        <v>334</v>
      </c>
      <c r="C24" s="19" t="s">
        <v>335</v>
      </c>
      <c r="D24" s="21" t="s">
        <v>148</v>
      </c>
      <c r="E24" s="19" t="s">
        <v>336</v>
      </c>
      <c r="F24" s="22" t="s">
        <v>149</v>
      </c>
      <c r="G24" s="19" t="s">
        <v>337</v>
      </c>
      <c r="H24" s="19">
        <v>19971120</v>
      </c>
      <c r="I24" s="19">
        <v>20180422</v>
      </c>
      <c r="J24" s="19">
        <v>20190326</v>
      </c>
      <c r="K24" s="19">
        <v>20191150045</v>
      </c>
      <c r="L24" s="19">
        <v>47</v>
      </c>
      <c r="M24" s="19">
        <v>76</v>
      </c>
    </row>
    <row r="25" spans="1:13" ht="14.4">
      <c r="A25" s="19">
        <v>23</v>
      </c>
      <c r="B25" s="20" t="s">
        <v>338</v>
      </c>
      <c r="C25" s="16" t="s">
        <v>339</v>
      </c>
      <c r="D25" s="15" t="s">
        <v>151</v>
      </c>
      <c r="E25" s="16" t="s">
        <v>340</v>
      </c>
      <c r="F25" s="25" t="s">
        <v>149</v>
      </c>
      <c r="G25" s="16" t="s">
        <v>286</v>
      </c>
      <c r="H25" s="16">
        <v>20000310</v>
      </c>
      <c r="I25" s="16">
        <v>20180910</v>
      </c>
      <c r="J25" s="16">
        <v>20190326</v>
      </c>
      <c r="K25" s="16">
        <v>20191150046</v>
      </c>
      <c r="L25" s="16">
        <v>55</v>
      </c>
      <c r="M25" s="16">
        <v>53</v>
      </c>
    </row>
    <row r="26" spans="1:13" ht="14.4">
      <c r="A26" s="19">
        <v>24</v>
      </c>
      <c r="B26" s="20" t="s">
        <v>341</v>
      </c>
      <c r="C26" s="19" t="s">
        <v>342</v>
      </c>
      <c r="D26" s="21" t="s">
        <v>151</v>
      </c>
      <c r="E26" s="19" t="s">
        <v>343</v>
      </c>
      <c r="F26" s="22" t="s">
        <v>149</v>
      </c>
      <c r="G26" s="19" t="s">
        <v>324</v>
      </c>
      <c r="H26" s="19">
        <v>20000107</v>
      </c>
      <c r="I26" s="19">
        <v>20180924</v>
      </c>
      <c r="J26" s="19">
        <v>20190326</v>
      </c>
      <c r="K26" s="19">
        <v>20191150050</v>
      </c>
      <c r="L26" s="19">
        <v>50</v>
      </c>
      <c r="M26" s="19">
        <v>78</v>
      </c>
    </row>
    <row r="27" spans="1:13" ht="14.4">
      <c r="A27" s="19">
        <v>25</v>
      </c>
      <c r="B27" s="20" t="s">
        <v>344</v>
      </c>
      <c r="C27" s="16" t="s">
        <v>345</v>
      </c>
      <c r="D27" s="15" t="s">
        <v>151</v>
      </c>
      <c r="E27" s="16" t="s">
        <v>346</v>
      </c>
      <c r="F27" s="25" t="s">
        <v>149</v>
      </c>
      <c r="G27" s="16" t="s">
        <v>347</v>
      </c>
      <c r="H27" s="16">
        <v>19990620</v>
      </c>
      <c r="I27" s="16">
        <v>20180910</v>
      </c>
      <c r="J27" s="16">
        <v>20190326</v>
      </c>
      <c r="K27" s="16">
        <v>20191150051</v>
      </c>
      <c r="L27" s="16">
        <v>48</v>
      </c>
      <c r="M27" s="16">
        <v>40</v>
      </c>
    </row>
    <row r="28" spans="1:13" ht="14.4">
      <c r="A28" s="19">
        <v>26</v>
      </c>
      <c r="B28" s="20" t="s">
        <v>348</v>
      </c>
      <c r="C28" s="19" t="s">
        <v>349</v>
      </c>
      <c r="D28" s="21" t="s">
        <v>151</v>
      </c>
      <c r="E28" s="19" t="s">
        <v>350</v>
      </c>
      <c r="F28" s="22" t="s">
        <v>149</v>
      </c>
      <c r="G28" s="19" t="s">
        <v>286</v>
      </c>
      <c r="H28" s="19">
        <v>20000730</v>
      </c>
      <c r="I28" s="19">
        <v>20180910</v>
      </c>
      <c r="J28" s="19">
        <v>20190326</v>
      </c>
      <c r="K28" s="19">
        <v>20191150053</v>
      </c>
      <c r="L28" s="19">
        <v>48</v>
      </c>
      <c r="M28" s="19">
        <v>81</v>
      </c>
    </row>
    <row r="29" spans="1:13" ht="14.4">
      <c r="A29" s="19">
        <v>27</v>
      </c>
      <c r="B29" s="20" t="s">
        <v>351</v>
      </c>
      <c r="C29" s="19" t="s">
        <v>352</v>
      </c>
      <c r="D29" s="21" t="s">
        <v>151</v>
      </c>
      <c r="E29" s="19" t="s">
        <v>353</v>
      </c>
      <c r="F29" s="22" t="s">
        <v>149</v>
      </c>
      <c r="G29" s="19" t="s">
        <v>354</v>
      </c>
      <c r="H29" s="19">
        <v>20000629</v>
      </c>
      <c r="I29" s="19">
        <v>20180920</v>
      </c>
      <c r="J29" s="19">
        <v>20190326</v>
      </c>
      <c r="K29" s="19">
        <v>20191150055</v>
      </c>
      <c r="L29" s="19">
        <v>57</v>
      </c>
      <c r="M29" s="19">
        <v>74</v>
      </c>
    </row>
    <row r="30" spans="1:13" ht="14.4">
      <c r="A30" s="19">
        <v>28</v>
      </c>
      <c r="B30" s="20" t="s">
        <v>355</v>
      </c>
      <c r="C30" s="19" t="s">
        <v>356</v>
      </c>
      <c r="D30" s="21" t="s">
        <v>151</v>
      </c>
      <c r="E30" s="19" t="s">
        <v>357</v>
      </c>
      <c r="F30" s="22" t="s">
        <v>149</v>
      </c>
      <c r="G30" s="19" t="s">
        <v>358</v>
      </c>
      <c r="H30" s="19">
        <v>19990924</v>
      </c>
      <c r="I30" s="19">
        <v>20170928</v>
      </c>
      <c r="J30" s="19">
        <v>20190326</v>
      </c>
      <c r="K30" s="19">
        <v>20191150058</v>
      </c>
      <c r="L30" s="19">
        <v>52</v>
      </c>
      <c r="M30" s="19">
        <v>77</v>
      </c>
    </row>
    <row r="31" spans="1:13" ht="14.4">
      <c r="A31" s="19">
        <v>29</v>
      </c>
      <c r="B31" s="20" t="s">
        <v>359</v>
      </c>
      <c r="C31" s="16" t="s">
        <v>360</v>
      </c>
      <c r="D31" s="15" t="s">
        <v>151</v>
      </c>
      <c r="E31" s="16" t="s">
        <v>361</v>
      </c>
      <c r="F31" s="25" t="s">
        <v>149</v>
      </c>
      <c r="G31" s="16" t="s">
        <v>354</v>
      </c>
      <c r="H31" s="16">
        <v>20000830</v>
      </c>
      <c r="I31" s="16">
        <v>20180920</v>
      </c>
      <c r="J31" s="16">
        <v>20190326</v>
      </c>
      <c r="K31" s="16">
        <v>20191150059</v>
      </c>
      <c r="L31" s="16">
        <v>43</v>
      </c>
      <c r="M31" s="16">
        <v>36</v>
      </c>
    </row>
    <row r="32" spans="1:13" ht="14.4">
      <c r="A32" s="19">
        <v>30</v>
      </c>
      <c r="B32" s="20" t="s">
        <v>362</v>
      </c>
      <c r="C32" s="16" t="s">
        <v>363</v>
      </c>
      <c r="D32" s="15" t="s">
        <v>148</v>
      </c>
      <c r="E32" s="16" t="s">
        <v>364</v>
      </c>
      <c r="F32" s="25" t="s">
        <v>149</v>
      </c>
      <c r="G32" s="16" t="s">
        <v>347</v>
      </c>
      <c r="H32" s="16">
        <v>19980320</v>
      </c>
      <c r="I32" s="16">
        <v>20180910</v>
      </c>
      <c r="J32" s="16">
        <v>20190326</v>
      </c>
      <c r="K32" s="16">
        <v>20191150065</v>
      </c>
      <c r="L32" s="16">
        <v>52</v>
      </c>
      <c r="M32" s="16">
        <v>44</v>
      </c>
    </row>
    <row r="33" spans="1:13" ht="14.4">
      <c r="A33" s="19">
        <v>31</v>
      </c>
      <c r="B33" s="20" t="s">
        <v>365</v>
      </c>
      <c r="C33" s="19" t="s">
        <v>366</v>
      </c>
      <c r="D33" s="21" t="s">
        <v>151</v>
      </c>
      <c r="E33" s="19" t="s">
        <v>367</v>
      </c>
      <c r="F33" s="22" t="s">
        <v>149</v>
      </c>
      <c r="G33" s="19" t="s">
        <v>320</v>
      </c>
      <c r="H33" s="19">
        <v>20000829</v>
      </c>
      <c r="I33" s="19">
        <v>20180925</v>
      </c>
      <c r="J33" s="19">
        <v>20190326</v>
      </c>
      <c r="K33" s="19">
        <v>20191150069</v>
      </c>
      <c r="L33" s="19">
        <v>55</v>
      </c>
      <c r="M33" s="19">
        <v>67</v>
      </c>
    </row>
    <row r="34" spans="1:13" ht="14.4">
      <c r="A34" s="19">
        <v>32</v>
      </c>
      <c r="B34" s="20" t="s">
        <v>368</v>
      </c>
      <c r="C34" s="19" t="s">
        <v>369</v>
      </c>
      <c r="D34" s="21" t="s">
        <v>151</v>
      </c>
      <c r="E34" s="19" t="s">
        <v>370</v>
      </c>
      <c r="F34" s="22" t="s">
        <v>149</v>
      </c>
      <c r="G34" s="19" t="s">
        <v>371</v>
      </c>
      <c r="H34" s="19">
        <v>20000816</v>
      </c>
      <c r="I34" s="19">
        <v>20180921</v>
      </c>
      <c r="J34" s="19">
        <v>20190326</v>
      </c>
      <c r="K34" s="19">
        <v>20191150070</v>
      </c>
      <c r="L34" s="19">
        <v>55</v>
      </c>
      <c r="M34" s="19">
        <v>90</v>
      </c>
    </row>
    <row r="35" spans="1:13" ht="14.4">
      <c r="A35" s="19">
        <v>33</v>
      </c>
      <c r="B35" s="20" t="s">
        <v>372</v>
      </c>
      <c r="C35" s="16" t="s">
        <v>373</v>
      </c>
      <c r="D35" s="15" t="s">
        <v>151</v>
      </c>
      <c r="E35" s="16" t="s">
        <v>374</v>
      </c>
      <c r="F35" s="25" t="s">
        <v>149</v>
      </c>
      <c r="G35" s="16" t="s">
        <v>375</v>
      </c>
      <c r="H35" s="16">
        <v>19981030</v>
      </c>
      <c r="I35" s="16">
        <v>20180925</v>
      </c>
      <c r="J35" s="16">
        <v>20190326</v>
      </c>
      <c r="K35" s="16">
        <v>20191150071</v>
      </c>
      <c r="L35" s="16">
        <v>6</v>
      </c>
      <c r="M35" s="16">
        <v>46</v>
      </c>
    </row>
    <row r="36" spans="1:13" ht="14.4">
      <c r="A36" s="19">
        <v>34</v>
      </c>
      <c r="B36" s="20" t="s">
        <v>376</v>
      </c>
      <c r="C36" s="16" t="s">
        <v>377</v>
      </c>
      <c r="D36" s="15" t="s">
        <v>151</v>
      </c>
      <c r="E36" s="16" t="s">
        <v>378</v>
      </c>
      <c r="F36" s="25" t="s">
        <v>149</v>
      </c>
      <c r="G36" s="16" t="s">
        <v>263</v>
      </c>
      <c r="H36" s="16">
        <v>19990510</v>
      </c>
      <c r="I36" s="16">
        <v>20180921</v>
      </c>
      <c r="J36" s="16">
        <v>20190326</v>
      </c>
      <c r="K36" s="16">
        <v>20191150073</v>
      </c>
      <c r="L36" s="16">
        <v>54</v>
      </c>
      <c r="M36" s="16">
        <v>36</v>
      </c>
    </row>
    <row r="37" spans="1:13" ht="14.4">
      <c r="A37" s="19">
        <v>35</v>
      </c>
      <c r="B37" s="20" t="s">
        <v>379</v>
      </c>
      <c r="C37" s="19" t="s">
        <v>380</v>
      </c>
      <c r="D37" s="21" t="s">
        <v>151</v>
      </c>
      <c r="E37" s="19" t="s">
        <v>381</v>
      </c>
      <c r="F37" s="22" t="s">
        <v>149</v>
      </c>
      <c r="G37" s="19" t="s">
        <v>382</v>
      </c>
      <c r="H37" s="19">
        <v>19990207</v>
      </c>
      <c r="I37" s="19">
        <v>20180924</v>
      </c>
      <c r="J37" s="19">
        <v>20190326</v>
      </c>
      <c r="K37" s="19">
        <v>20191150074</v>
      </c>
      <c r="L37" s="19">
        <v>48</v>
      </c>
      <c r="M37" s="19">
        <v>69</v>
      </c>
    </row>
    <row r="38" spans="1:13" ht="14.4">
      <c r="A38" s="19">
        <v>36</v>
      </c>
      <c r="B38" s="20" t="s">
        <v>383</v>
      </c>
      <c r="C38" s="19" t="s">
        <v>384</v>
      </c>
      <c r="D38" s="21" t="s">
        <v>151</v>
      </c>
      <c r="E38" s="19" t="s">
        <v>385</v>
      </c>
      <c r="F38" s="22" t="s">
        <v>149</v>
      </c>
      <c r="G38" s="19" t="s">
        <v>382</v>
      </c>
      <c r="H38" s="19">
        <v>20000309</v>
      </c>
      <c r="I38" s="19">
        <v>20180924</v>
      </c>
      <c r="J38" s="19">
        <v>20190326</v>
      </c>
      <c r="K38" s="19">
        <v>20191150075</v>
      </c>
      <c r="L38" s="19">
        <v>54</v>
      </c>
      <c r="M38" s="19">
        <v>69</v>
      </c>
    </row>
    <row r="39" spans="1:13" ht="14.4">
      <c r="A39" s="19">
        <v>37</v>
      </c>
      <c r="B39" s="20" t="s">
        <v>386</v>
      </c>
      <c r="C39" s="16" t="s">
        <v>387</v>
      </c>
      <c r="D39" s="15" t="s">
        <v>151</v>
      </c>
      <c r="E39" s="16" t="s">
        <v>388</v>
      </c>
      <c r="F39" s="25" t="s">
        <v>149</v>
      </c>
      <c r="G39" s="16" t="s">
        <v>263</v>
      </c>
      <c r="H39" s="16">
        <v>19981121</v>
      </c>
      <c r="I39" s="16">
        <v>20180921</v>
      </c>
      <c r="J39" s="16">
        <v>20190326</v>
      </c>
      <c r="K39" s="16">
        <v>20191150077</v>
      </c>
      <c r="L39" s="16">
        <v>53</v>
      </c>
      <c r="M39" s="16">
        <v>55</v>
      </c>
    </row>
    <row r="40" spans="1:13" ht="14.4">
      <c r="A40" s="19">
        <v>38</v>
      </c>
      <c r="B40" s="20" t="s">
        <v>389</v>
      </c>
      <c r="C40" s="19" t="s">
        <v>390</v>
      </c>
      <c r="D40" s="21" t="s">
        <v>148</v>
      </c>
      <c r="E40" s="19" t="s">
        <v>391</v>
      </c>
      <c r="F40" s="22" t="s">
        <v>149</v>
      </c>
      <c r="G40" s="19" t="s">
        <v>337</v>
      </c>
      <c r="H40" s="19">
        <v>19990323</v>
      </c>
      <c r="I40" s="19">
        <v>20170910</v>
      </c>
      <c r="J40" s="19">
        <v>20190326</v>
      </c>
      <c r="K40" s="19">
        <v>20191150084</v>
      </c>
      <c r="L40" s="19">
        <v>53</v>
      </c>
      <c r="M40" s="19">
        <v>76</v>
      </c>
    </row>
    <row r="41" spans="1:13" ht="14.4">
      <c r="A41" s="19">
        <v>39</v>
      </c>
      <c r="B41" s="20" t="s">
        <v>392</v>
      </c>
      <c r="C41" s="19" t="s">
        <v>393</v>
      </c>
      <c r="D41" s="21" t="s">
        <v>151</v>
      </c>
      <c r="E41" s="19" t="s">
        <v>394</v>
      </c>
      <c r="F41" s="22" t="s">
        <v>149</v>
      </c>
      <c r="G41" s="19" t="s">
        <v>278</v>
      </c>
      <c r="H41" s="19">
        <v>19991118</v>
      </c>
      <c r="I41" s="19">
        <v>20171201</v>
      </c>
      <c r="J41" s="19">
        <v>20190326</v>
      </c>
      <c r="K41" s="19">
        <v>20191150086</v>
      </c>
      <c r="L41" s="19">
        <v>50</v>
      </c>
      <c r="M41" s="19">
        <v>78</v>
      </c>
    </row>
    <row r="42" spans="1:13" ht="14.4">
      <c r="A42" s="19">
        <v>40</v>
      </c>
      <c r="B42" s="20" t="s">
        <v>395</v>
      </c>
      <c r="C42" s="19" t="s">
        <v>396</v>
      </c>
      <c r="D42" s="21" t="s">
        <v>151</v>
      </c>
      <c r="E42" s="19" t="s">
        <v>397</v>
      </c>
      <c r="F42" s="22" t="s">
        <v>149</v>
      </c>
      <c r="G42" s="19" t="s">
        <v>337</v>
      </c>
      <c r="H42" s="19">
        <v>19981205</v>
      </c>
      <c r="I42" s="19">
        <v>20180420</v>
      </c>
      <c r="J42" s="19">
        <v>20190326</v>
      </c>
      <c r="K42" s="19">
        <v>20191150088</v>
      </c>
      <c r="L42" s="19">
        <v>48</v>
      </c>
      <c r="M42" s="19"/>
    </row>
    <row r="43" spans="1:13" ht="14.4">
      <c r="A43" s="19">
        <v>41</v>
      </c>
      <c r="B43" s="20" t="s">
        <v>398</v>
      </c>
      <c r="C43" s="19" t="s">
        <v>399</v>
      </c>
      <c r="D43" s="21" t="s">
        <v>151</v>
      </c>
      <c r="E43" s="19" t="s">
        <v>400</v>
      </c>
      <c r="F43" s="22" t="s">
        <v>149</v>
      </c>
      <c r="G43" s="19" t="s">
        <v>401</v>
      </c>
      <c r="H43" s="19">
        <v>20000623</v>
      </c>
      <c r="I43" s="19">
        <v>20180922</v>
      </c>
      <c r="J43" s="19">
        <v>20190326</v>
      </c>
      <c r="K43" s="19">
        <v>20191150091</v>
      </c>
      <c r="L43" s="19">
        <v>36</v>
      </c>
      <c r="M43" s="19">
        <v>48</v>
      </c>
    </row>
    <row r="44" spans="1:13" ht="14.4">
      <c r="A44" s="19">
        <v>42</v>
      </c>
      <c r="B44" s="20" t="s">
        <v>402</v>
      </c>
      <c r="C44" s="19" t="s">
        <v>403</v>
      </c>
      <c r="D44" s="21" t="s">
        <v>148</v>
      </c>
      <c r="E44" s="19" t="s">
        <v>404</v>
      </c>
      <c r="F44" s="22" t="s">
        <v>149</v>
      </c>
      <c r="G44" s="19" t="s">
        <v>274</v>
      </c>
      <c r="H44" s="19">
        <v>20000502</v>
      </c>
      <c r="I44" s="19">
        <v>20180910</v>
      </c>
      <c r="J44" s="19">
        <v>20190326</v>
      </c>
      <c r="K44" s="19">
        <v>20191150092</v>
      </c>
      <c r="L44" s="19">
        <v>40</v>
      </c>
      <c r="M44" s="19">
        <v>71</v>
      </c>
    </row>
    <row r="45" spans="1:13" ht="14.4">
      <c r="A45" s="19">
        <v>43</v>
      </c>
      <c r="B45" s="20" t="s">
        <v>405</v>
      </c>
      <c r="C45" s="19" t="s">
        <v>406</v>
      </c>
      <c r="D45" s="21" t="s">
        <v>151</v>
      </c>
      <c r="E45" s="19" t="s">
        <v>407</v>
      </c>
      <c r="F45" s="22" t="s">
        <v>149</v>
      </c>
      <c r="G45" s="19" t="s">
        <v>354</v>
      </c>
      <c r="H45" s="19">
        <v>19991008</v>
      </c>
      <c r="I45" s="19">
        <v>20180920</v>
      </c>
      <c r="J45" s="19">
        <v>20190326</v>
      </c>
      <c r="K45" s="19">
        <v>20191150094</v>
      </c>
      <c r="L45" s="19">
        <v>55</v>
      </c>
      <c r="M45" s="19">
        <v>77</v>
      </c>
    </row>
    <row r="46" spans="1:13" ht="14.4">
      <c r="A46" s="19">
        <v>44</v>
      </c>
      <c r="B46" s="20" t="s">
        <v>408</v>
      </c>
      <c r="C46" s="19" t="s">
        <v>409</v>
      </c>
      <c r="D46" s="21" t="s">
        <v>151</v>
      </c>
      <c r="E46" s="19" t="s">
        <v>410</v>
      </c>
      <c r="F46" s="22" t="s">
        <v>149</v>
      </c>
      <c r="G46" s="19" t="s">
        <v>274</v>
      </c>
      <c r="H46" s="19">
        <v>19991221</v>
      </c>
      <c r="I46" s="19">
        <v>20180910</v>
      </c>
      <c r="J46" s="19">
        <v>20190326</v>
      </c>
      <c r="K46" s="19">
        <v>20191150095</v>
      </c>
      <c r="L46" s="19">
        <v>56</v>
      </c>
      <c r="M46" s="19"/>
    </row>
    <row r="47" spans="1:13" ht="14.4">
      <c r="A47" s="19">
        <v>45</v>
      </c>
      <c r="B47" s="23" t="s">
        <v>411</v>
      </c>
      <c r="C47" s="16" t="s">
        <v>412</v>
      </c>
      <c r="D47" s="15" t="s">
        <v>151</v>
      </c>
      <c r="E47" s="16" t="s">
        <v>413</v>
      </c>
      <c r="F47" s="25" t="s">
        <v>149</v>
      </c>
      <c r="G47" s="16" t="s">
        <v>414</v>
      </c>
      <c r="H47" s="16">
        <v>19981117</v>
      </c>
      <c r="I47" s="16">
        <v>20170910</v>
      </c>
      <c r="J47" s="16">
        <v>20180326</v>
      </c>
      <c r="K47" s="16">
        <v>20191150097</v>
      </c>
      <c r="L47" s="16">
        <v>50</v>
      </c>
      <c r="M47" s="16">
        <v>56</v>
      </c>
    </row>
    <row r="48" spans="1:13" ht="14.4">
      <c r="A48" s="19">
        <v>46</v>
      </c>
      <c r="B48" s="20" t="s">
        <v>415</v>
      </c>
      <c r="C48" s="19" t="s">
        <v>416</v>
      </c>
      <c r="D48" s="21" t="s">
        <v>148</v>
      </c>
      <c r="E48" s="19" t="s">
        <v>417</v>
      </c>
      <c r="F48" s="22" t="s">
        <v>149</v>
      </c>
      <c r="G48" s="19" t="s">
        <v>354</v>
      </c>
      <c r="H48" s="19">
        <v>20000416</v>
      </c>
      <c r="I48" s="19">
        <v>20180912</v>
      </c>
      <c r="J48" s="19">
        <v>20190326</v>
      </c>
      <c r="K48" s="19">
        <v>20191150098</v>
      </c>
      <c r="L48" s="19">
        <v>40</v>
      </c>
      <c r="M48" s="19">
        <v>60</v>
      </c>
    </row>
    <row r="49" spans="1:13" ht="14.4">
      <c r="A49" s="19">
        <v>47</v>
      </c>
      <c r="B49" s="20" t="s">
        <v>418</v>
      </c>
      <c r="C49" s="19" t="s">
        <v>419</v>
      </c>
      <c r="D49" s="19" t="s">
        <v>151</v>
      </c>
      <c r="E49" s="19" t="s">
        <v>420</v>
      </c>
      <c r="F49" s="22" t="s">
        <v>149</v>
      </c>
      <c r="G49" s="19" t="s">
        <v>401</v>
      </c>
      <c r="H49" s="19">
        <v>19991109</v>
      </c>
      <c r="I49" s="19">
        <v>20180922</v>
      </c>
      <c r="J49" s="19">
        <v>20190326</v>
      </c>
      <c r="K49" s="19">
        <v>20191150110</v>
      </c>
      <c r="L49" s="19">
        <v>36</v>
      </c>
      <c r="M49" s="19"/>
    </row>
    <row r="50" spans="1:13" ht="14.4">
      <c r="A50" s="19">
        <v>48</v>
      </c>
      <c r="B50" s="23" t="s">
        <v>421</v>
      </c>
      <c r="C50" s="19" t="s">
        <v>422</v>
      </c>
      <c r="D50" s="21" t="s">
        <v>148</v>
      </c>
      <c r="E50" s="19">
        <v>17373247224</v>
      </c>
      <c r="F50" s="22" t="s">
        <v>149</v>
      </c>
      <c r="G50" s="19" t="s">
        <v>423</v>
      </c>
      <c r="H50" s="19">
        <v>19991116</v>
      </c>
      <c r="I50" s="19">
        <v>20180920</v>
      </c>
      <c r="J50" s="19">
        <v>20190326</v>
      </c>
      <c r="K50" s="19">
        <v>20191150111</v>
      </c>
      <c r="L50" s="19">
        <v>55</v>
      </c>
      <c r="M50" s="19">
        <v>88</v>
      </c>
    </row>
    <row r="51" spans="1:13" ht="14.4">
      <c r="A51" s="19">
        <v>49</v>
      </c>
      <c r="B51" s="23" t="s">
        <v>424</v>
      </c>
      <c r="C51" s="23" t="s">
        <v>425</v>
      </c>
      <c r="D51" s="24" t="s">
        <v>151</v>
      </c>
      <c r="E51" s="19">
        <v>16670713183</v>
      </c>
      <c r="F51" s="22" t="s">
        <v>149</v>
      </c>
      <c r="G51" s="24" t="s">
        <v>426</v>
      </c>
      <c r="H51" s="19" t="s">
        <v>427</v>
      </c>
      <c r="I51" s="19" t="s">
        <v>428</v>
      </c>
      <c r="J51" s="19">
        <v>20180918</v>
      </c>
      <c r="K51" s="19">
        <v>20191150119</v>
      </c>
      <c r="L51" s="19">
        <v>45</v>
      </c>
      <c r="M51" s="19">
        <v>61</v>
      </c>
    </row>
    <row r="52" spans="1:13" ht="14.4">
      <c r="A52" s="19">
        <v>50</v>
      </c>
      <c r="B52" s="23" t="s">
        <v>429</v>
      </c>
      <c r="C52" s="23" t="s">
        <v>430</v>
      </c>
      <c r="D52" s="24" t="s">
        <v>151</v>
      </c>
      <c r="E52" s="19">
        <v>13117328969</v>
      </c>
      <c r="F52" s="22" t="s">
        <v>149</v>
      </c>
      <c r="G52" s="24" t="s">
        <v>431</v>
      </c>
      <c r="H52" s="19" t="s">
        <v>432</v>
      </c>
      <c r="I52" s="19" t="s">
        <v>433</v>
      </c>
      <c r="J52" s="19" t="s">
        <v>434</v>
      </c>
      <c r="K52" s="19">
        <v>20191150122</v>
      </c>
      <c r="L52" s="19">
        <v>57</v>
      </c>
      <c r="M52" s="19">
        <v>65</v>
      </c>
    </row>
  </sheetData>
  <mergeCells count="1">
    <mergeCell ref="A1:K1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学生入党积极分子 </vt:lpstr>
      <vt:lpstr>补考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2019-10-31T08:01:10Z</cp:lastPrinted>
  <dcterms:created xsi:type="dcterms:W3CDTF">2008-09-11T17:22:00Z</dcterms:created>
  <dcterms:modified xsi:type="dcterms:W3CDTF">2020-12-17T08:16:45Z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